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8D1FB3DA-EC47-48FA-81BE-02A3DDAC0C9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<sst xmlns="http://schemas.openxmlformats.org/spreadsheetml/2006/main" count="4217" uniqueCount="611">
  <si>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</si>
  <si>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</si>
  <si>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</si>
  <si>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</si>
  <si>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</si>
  <si>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</si>
  <si>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</si>
  <si>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</si>
  <si>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</si>
  <si>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</si>
  <si>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</si>
  <si>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</si>
  <si>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</si>
  <si>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</si>
  <si>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</si>
  <si>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</si>
  <si>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</si>
  <si>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</si>
  <si>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</si>
  <si>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</si>
  <si>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</si>
  <si>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</si>
  <si>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</si>
  <si>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</si>
  <si>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</si>
  <si>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</si>
  <si>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</si>
  <si>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</si>
  <si>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</si>
  <si>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</si>
  <si>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</si>
  <si>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</si>
  <si>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</si>
  <si>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</si>
  <si>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</si>
  <si>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</si>
  <si>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</si>
  <si>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医療法人社団東京せいわ会 おくさわ脳卒中リハビリテーション病院</t>
  </si>
  <si>
    <t>〒158-0083　世田谷区奥沢３－３３－１３</t>
  </si>
  <si>
    <t>病棟の建築時期と構造</t>
  </si>
  <si>
    <t>3階病棟</t>
  </si>
  <si>
    <t>4階病棟</t>
  </si>
  <si>
    <t/>
  </si>
  <si>
    <t>1984</t>
  </si>
  <si>
    <t>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</si>
  <si>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</si>
  <si>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</si>
  <si>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</si>
  <si>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</si>
  <si>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</si>
  <si>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</si>
  <si>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</si>
  <si>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</si>
  <si>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回復期ﾘﾊﾋﾞﾘﾃｰｼｮﾝ病棟入院料５</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</si>
  <si>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</si>
  <si>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</si>
  <si>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</si>
  <si>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</si>
  <si>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</si>
  <si>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</si>
  <si>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</si>
  <si>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</si>
  <si>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5年4月～6年6月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</si>
  <si>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</si>
  <si>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</si>
  <si>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</si>
  <si>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</si>
  <si>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</si>
  <si>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</si>
  <si>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</si>
  <si>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</si>
  <si>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</si>
  <si>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</si>
  <si>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</si>
  <si>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</si>
  <si>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</si>
  <si>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</si>
  <si>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</si>
  <si>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</si>
  <si>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</si>
  <si>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４階病棟</t>
  </si>
  <si>
    <t>急性期一般入院料１</t>
  </si>
  <si>
    <t>急性期一般入院料２</t>
  </si>
  <si>
    <t>※</t>
  </si>
  <si>
    <t>*</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</si>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</sst>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9004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82</v>
      </c>
      <c r="L94" s="141" t="s">
        <v>42</v>
      </c>
      <c r="M94" s="142">
        <v>41</v>
      </c>
      <c r="N94" s="143">
        <v>41</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82</v>
      </c>
      <c r="L96" s="148" t="s">
        <v>42</v>
      </c>
      <c r="M96" s="149">
        <v>41</v>
      </c>
      <c r="N96" s="150">
        <v>41</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82</v>
      </c>
      <c r="L97" s="148" t="s">
        <v>42</v>
      </c>
      <c r="M97" s="149">
        <v>41</v>
      </c>
      <c r="N97" s="150">
        <v>41</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53</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22</v>
      </c>
      <c r="L121" s="192">
        <v>41</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56</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58</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49</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49</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56</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35</v>
      </c>
      <c r="L168" s="232" t="s">
        <v>42</v>
      </c>
      <c r="M168" s="233">
        <v>18</v>
      </c>
      <c r="N168" s="234">
        <v>17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1.5</v>
      </c>
      <c r="L169" s="215" t="s">
        <v>42</v>
      </c>
      <c r="M169" s="236">
        <v>0.5</v>
      </c>
      <c r="N169" s="237">
        <v>1</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17</v>
      </c>
      <c r="L172" s="221" t="s">
        <v>42</v>
      </c>
      <c r="M172" s="239">
        <v>8</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37</v>
      </c>
      <c r="L176" s="221" t="s">
        <v>42</v>
      </c>
      <c r="M176" s="239">
        <v>19</v>
      </c>
      <c r="N176" s="240">
        <v>18</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9</v>
      </c>
      <c r="L178" s="221" t="s">
        <v>42</v>
      </c>
      <c r="M178" s="239">
        <v>4</v>
      </c>
      <c r="N178" s="240">
        <v>5</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4</v>
      </c>
      <c r="L180" s="221" t="s">
        <v>42</v>
      </c>
      <c r="M180" s="239">
        <v>2</v>
      </c>
      <c r="N180" s="240">
        <v>2</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59</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5</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5</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62</v>
      </c>
      <c r="L268" s="299" t="s">
        <v>62</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961</v>
      </c>
      <c r="L277" s="307" t="s">
        <v>42</v>
      </c>
      <c r="M277" s="308">
        <v>735</v>
      </c>
      <c r="N277" s="309">
        <v>226</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758</v>
      </c>
      <c r="L278" s="313" t="s">
        <v>42</v>
      </c>
      <c r="M278" s="314">
        <v>534</v>
      </c>
      <c r="N278" s="315">
        <v>224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130</v>
      </c>
      <c r="L279" s="318" t="s">
        <v>42</v>
      </c>
      <c r="M279" s="319">
        <v>130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73</v>
      </c>
      <c r="L280" s="323" t="s">
        <v>42</v>
      </c>
      <c r="M280" s="324">
        <v>71</v>
      </c>
      <c r="N280" s="325">
        <v>2</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26059</v>
      </c>
      <c r="L281" s="328" t="s">
        <v>42</v>
      </c>
      <c r="M281" s="329">
        <v>11120</v>
      </c>
      <c r="N281" s="330">
        <v>14939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1015</v>
      </c>
      <c r="L282" s="333" t="s">
        <v>42</v>
      </c>
      <c r="M282" s="334">
        <v>722</v>
      </c>
      <c r="N282" s="335">
        <v>293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961</v>
      </c>
      <c r="L289" s="340" t="s">
        <v>42</v>
      </c>
      <c r="M289" s="341">
        <v>735</v>
      </c>
      <c r="N289" s="342">
        <v>226</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67</v>
      </c>
      <c r="F290" s="620"/>
      <c r="G290" s="620"/>
      <c r="H290" s="620"/>
      <c r="I290" s="620"/>
      <c r="J290" s="621"/>
      <c r="K290" s="312">
        <v>139</v>
      </c>
      <c r="L290" s="313" t="s">
        <v>42</v>
      </c>
      <c r="M290" s="344">
        <v>48</v>
      </c>
      <c r="N290" s="315">
        <v>91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632</v>
      </c>
      <c r="L291" s="318" t="s">
        <v>42</v>
      </c>
      <c r="M291" s="345">
        <v>628</v>
      </c>
      <c r="N291" s="320">
        <v>4</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173</v>
      </c>
      <c r="L292" s="318" t="s">
        <v>42</v>
      </c>
      <c r="M292" s="345">
        <v>42</v>
      </c>
      <c r="N292" s="320">
        <v>131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17</v>
      </c>
      <c r="L293" s="318" t="s">
        <v>42</v>
      </c>
      <c r="M293" s="345">
        <v>17</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1015</v>
      </c>
      <c r="L297" s="352" t="s">
        <v>42</v>
      </c>
      <c r="M297" s="353">
        <v>722</v>
      </c>
      <c r="N297" s="354">
        <v>293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73</v>
      </c>
      <c r="F298" s="620"/>
      <c r="G298" s="620"/>
      <c r="H298" s="620"/>
      <c r="I298" s="620"/>
      <c r="J298" s="621"/>
      <c r="K298" s="312">
        <v>139</v>
      </c>
      <c r="L298" s="313" t="s">
        <v>42</v>
      </c>
      <c r="M298" s="344">
        <v>28</v>
      </c>
      <c r="N298" s="315">
        <v>111</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745</v>
      </c>
      <c r="L299" s="318" t="s">
        <v>42</v>
      </c>
      <c r="M299" s="345">
        <v>625</v>
      </c>
      <c r="N299" s="320">
        <v>120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54</v>
      </c>
      <c r="L300" s="318" t="s">
        <v>42</v>
      </c>
      <c r="M300" s="345">
        <v>29</v>
      </c>
      <c r="N300" s="320">
        <v>25</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15</v>
      </c>
      <c r="L301" s="318" t="s">
        <v>42</v>
      </c>
      <c r="M301" s="345">
        <v>7</v>
      </c>
      <c r="N301" s="320">
        <v>8</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55</v>
      </c>
      <c r="L304" s="318" t="s">
        <v>42</v>
      </c>
      <c r="M304" s="345">
        <v>26</v>
      </c>
      <c r="N304" s="320">
        <v>29</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7</v>
      </c>
      <c r="L305" s="318" t="s">
        <v>42</v>
      </c>
      <c r="M305" s="345">
        <v>7</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876</v>
      </c>
      <c r="L314" s="340" t="s">
        <v>42</v>
      </c>
      <c r="M314" s="366">
        <v>694</v>
      </c>
      <c r="N314" s="367">
        <v>182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776</v>
      </c>
      <c r="L315" s="313" t="s">
        <v>42</v>
      </c>
      <c r="M315" s="344">
        <v>662</v>
      </c>
      <c r="N315" s="315">
        <v>114</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36</v>
      </c>
      <c r="L317" s="318" t="s">
        <v>42</v>
      </c>
      <c r="M317" s="345">
        <v>11</v>
      </c>
      <c r="N317" s="320">
        <v>25</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64</v>
      </c>
      <c r="L318" s="357" t="s">
        <v>42</v>
      </c>
      <c r="M318" s="358">
        <v>21</v>
      </c>
      <c r="N318" s="359">
        <v>43</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80</v>
      </c>
      <c r="O340" s="133" t="s">
        <v>80</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49</v>
      </c>
      <c r="N341" s="185" t="s">
        <v>49</v>
      </c>
      <c r="O341" s="185" t="s">
        <v>49</v>
      </c>
      <c r="P341" s="185" t="s">
        <v>42</v>
      </c>
      <c r="Q341" s="185" t="s">
        <v>42</v>
      </c>
      <c r="R341" s="185" t="s">
        <v>42</v>
      </c>
      <c r="S341" s="185" t="s">
        <v>42</v>
      </c>
      <c r="T341" s="186" t="s">
        <v>42</v>
      </c>
      <c r="U341" s="125"/>
    </row>
    <row r="342" spans="1:21" s="3" customFormat="1" ht="18.95" customHeight="1" x14ac:dyDescent="0.25">
      <c r="A342" s="18"/>
      <c r="B342" s="18"/>
      <c r="C342" s="772" t="s">
        <v>81</v>
      </c>
      <c r="D342" s="773"/>
      <c r="E342" s="773"/>
      <c r="F342" s="773"/>
      <c r="G342" s="773"/>
      <c r="H342" s="773"/>
      <c r="I342" s="773"/>
      <c r="J342" s="774"/>
      <c r="K342" s="384">
        <v>0</v>
      </c>
      <c r="L342" s="385" t="s">
        <v>42</v>
      </c>
      <c r="M342" s="386">
        <v>0</v>
      </c>
      <c r="N342" s="387">
        <v>0</v>
      </c>
      <c r="O342" s="387">
        <v>0</v>
      </c>
      <c r="P342" s="387" t="s">
        <v>42</v>
      </c>
      <c r="Q342" s="387" t="s">
        <v>42</v>
      </c>
      <c r="R342" s="387" t="s">
        <v>42</v>
      </c>
      <c r="S342" s="387" t="s">
        <v>42</v>
      </c>
      <c r="T342" s="388" t="s">
        <v>42</v>
      </c>
      <c r="U342" s="125"/>
    </row>
    <row r="343" spans="1:21" s="3" customFormat="1" ht="18.95" customHeight="1" x14ac:dyDescent="0.25">
      <c r="A343" s="18"/>
      <c r="B343" s="18"/>
      <c r="C343" s="766" t="s">
        <v>82</v>
      </c>
      <c r="D343" s="767"/>
      <c r="E343" s="767"/>
      <c r="F343" s="767"/>
      <c r="G343" s="767"/>
      <c r="H343" s="767"/>
      <c r="I343" s="767"/>
      <c r="J343" s="768"/>
      <c r="K343" s="389">
        <v>1021</v>
      </c>
      <c r="L343" s="390" t="s">
        <v>83</v>
      </c>
      <c r="M343" s="391">
        <v>1021</v>
      </c>
      <c r="N343" s="392" t="s">
        <v>84</v>
      </c>
      <c r="O343" s="392">
        <v>0</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v>0</v>
      </c>
      <c r="P344" s="392" t="s">
        <v>42</v>
      </c>
      <c r="Q344" s="392" t="s">
        <v>42</v>
      </c>
      <c r="R344" s="392" t="s">
        <v>42</v>
      </c>
      <c r="S344" s="392" t="s">
        <v>42</v>
      </c>
      <c r="T344" s="393" t="s">
        <v>42</v>
      </c>
      <c r="U344" s="125"/>
    </row>
    <row r="345" spans="1:21" s="3" customFormat="1" ht="18.95" customHeight="1" x14ac:dyDescent="0.25">
      <c r="A345" s="18"/>
      <c r="B345" s="18"/>
      <c r="C345" s="766" t="s">
        <v>86</v>
      </c>
      <c r="D345" s="767"/>
      <c r="E345" s="767"/>
      <c r="F345" s="767"/>
      <c r="G345" s="767"/>
      <c r="H345" s="767"/>
      <c r="I345" s="767"/>
      <c r="J345" s="768"/>
      <c r="K345" s="389">
        <v>0</v>
      </c>
      <c r="L345" s="390" t="s">
        <v>42</v>
      </c>
      <c r="M345" s="391">
        <v>0</v>
      </c>
      <c r="N345" s="392">
        <v>0</v>
      </c>
      <c r="O345" s="392">
        <v>0</v>
      </c>
      <c r="P345" s="392" t="s">
        <v>42</v>
      </c>
      <c r="Q345" s="392" t="s">
        <v>42</v>
      </c>
      <c r="R345" s="392" t="s">
        <v>42</v>
      </c>
      <c r="S345" s="392" t="s">
        <v>42</v>
      </c>
      <c r="T345" s="393" t="s">
        <v>42</v>
      </c>
      <c r="U345" s="125"/>
    </row>
    <row r="346" spans="1:21" s="3" customFormat="1" ht="18.95" customHeight="1" x14ac:dyDescent="0.25">
      <c r="A346" s="18"/>
      <c r="B346" s="18"/>
      <c r="C346" s="766" t="s">
        <v>87</v>
      </c>
      <c r="D346" s="767"/>
      <c r="E346" s="767"/>
      <c r="F346" s="767"/>
      <c r="G346" s="767"/>
      <c r="H346" s="767"/>
      <c r="I346" s="767"/>
      <c r="J346" s="768"/>
      <c r="K346" s="389">
        <v>0</v>
      </c>
      <c r="L346" s="390" t="s">
        <v>42</v>
      </c>
      <c r="M346" s="391">
        <v>0</v>
      </c>
      <c r="N346" s="392">
        <v>0</v>
      </c>
      <c r="O346" s="392">
        <v>0</v>
      </c>
      <c r="P346" s="392" t="s">
        <v>42</v>
      </c>
      <c r="Q346" s="392" t="s">
        <v>42</v>
      </c>
      <c r="R346" s="392" t="s">
        <v>42</v>
      </c>
      <c r="S346" s="392" t="s">
        <v>42</v>
      </c>
      <c r="T346" s="393" t="s">
        <v>42</v>
      </c>
      <c r="U346" s="125"/>
    </row>
    <row r="347" spans="1:21" s="3" customFormat="1" ht="18.95" customHeight="1" x14ac:dyDescent="0.25">
      <c r="A347" s="18"/>
      <c r="B347" s="18"/>
      <c r="C347" s="766" t="s">
        <v>88</v>
      </c>
      <c r="D347" s="767"/>
      <c r="E347" s="767"/>
      <c r="F347" s="767"/>
      <c r="G347" s="767"/>
      <c r="H347" s="767"/>
      <c r="I347" s="767"/>
      <c r="J347" s="768"/>
      <c r="K347" s="389">
        <v>0</v>
      </c>
      <c r="L347" s="390" t="s">
        <v>42</v>
      </c>
      <c r="M347" s="391">
        <v>0</v>
      </c>
      <c r="N347" s="392">
        <v>0</v>
      </c>
      <c r="O347" s="392">
        <v>0</v>
      </c>
      <c r="P347" s="392" t="s">
        <v>42</v>
      </c>
      <c r="Q347" s="392" t="s">
        <v>42</v>
      </c>
      <c r="R347" s="392" t="s">
        <v>42</v>
      </c>
      <c r="S347" s="392" t="s">
        <v>42</v>
      </c>
      <c r="T347" s="393" t="s">
        <v>42</v>
      </c>
      <c r="U347" s="125"/>
    </row>
    <row r="348" spans="1:21" s="3" customFormat="1" ht="18.95" customHeight="1" x14ac:dyDescent="0.25">
      <c r="A348" s="18"/>
      <c r="B348" s="18"/>
      <c r="C348" s="766" t="s">
        <v>89</v>
      </c>
      <c r="D348" s="767"/>
      <c r="E348" s="767"/>
      <c r="F348" s="767"/>
      <c r="G348" s="767"/>
      <c r="H348" s="767"/>
      <c r="I348" s="767"/>
      <c r="J348" s="768"/>
      <c r="K348" s="389">
        <v>0</v>
      </c>
      <c r="L348" s="390" t="s">
        <v>42</v>
      </c>
      <c r="M348" s="391">
        <v>0</v>
      </c>
      <c r="N348" s="392">
        <v>0</v>
      </c>
      <c r="O348" s="392">
        <v>0</v>
      </c>
      <c r="P348" s="392" t="s">
        <v>42</v>
      </c>
      <c r="Q348" s="392" t="s">
        <v>42</v>
      </c>
      <c r="R348" s="392" t="s">
        <v>42</v>
      </c>
      <c r="S348" s="392" t="s">
        <v>42</v>
      </c>
      <c r="T348" s="393" t="s">
        <v>42</v>
      </c>
      <c r="U348" s="125"/>
    </row>
    <row r="349" spans="1:21" s="3" customFormat="1" ht="18.95" customHeight="1" x14ac:dyDescent="0.25">
      <c r="A349" s="18"/>
      <c r="B349" s="18"/>
      <c r="C349" s="766" t="s">
        <v>90</v>
      </c>
      <c r="D349" s="767"/>
      <c r="E349" s="767"/>
      <c r="F349" s="767"/>
      <c r="G349" s="767"/>
      <c r="H349" s="767"/>
      <c r="I349" s="767"/>
      <c r="J349" s="768"/>
      <c r="K349" s="389">
        <v>0</v>
      </c>
      <c r="L349" s="390" t="s">
        <v>42</v>
      </c>
      <c r="M349" s="391">
        <v>0</v>
      </c>
      <c r="N349" s="392">
        <v>0</v>
      </c>
      <c r="O349" s="392">
        <v>0</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v>0</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t="s">
        <v>84</v>
      </c>
      <c r="L351" s="390" t="s">
        <v>83</v>
      </c>
      <c r="M351" s="391">
        <v>0</v>
      </c>
      <c r="N351" s="392" t="s">
        <v>84</v>
      </c>
      <c r="O351" s="392" t="s">
        <v>84</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v>0</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v>0</v>
      </c>
      <c r="L353" s="390" t="s">
        <v>42</v>
      </c>
      <c r="M353" s="391">
        <v>0</v>
      </c>
      <c r="N353" s="392">
        <v>0</v>
      </c>
      <c r="O353" s="392">
        <v>0</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v>0</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v>0</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v>0</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v>0</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v>0</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v>0</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v>0</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v>0</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v>0</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v>0</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v>0</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v>0</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v>0</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v>0</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v>0</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v>0</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v>0</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v>0</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v>0</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v>0</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v>0</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v>0</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v>0</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v>0</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v>0</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v>0</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v>0</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v>0</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v>0</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v>0</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v>0</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v>0</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v>0</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v>0</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v>0</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v>0</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348</v>
      </c>
      <c r="L390" s="390" t="s">
        <v>42</v>
      </c>
      <c r="M390" s="391">
        <v>0</v>
      </c>
      <c r="N390" s="392">
        <v>148</v>
      </c>
      <c r="O390" s="392">
        <v>200</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v>0</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v>0</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v>0</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326</v>
      </c>
      <c r="L394" s="390" t="s">
        <v>42</v>
      </c>
      <c r="M394" s="391">
        <v>0</v>
      </c>
      <c r="N394" s="392">
        <v>326</v>
      </c>
      <c r="O394" s="392">
        <v>0</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34</v>
      </c>
      <c r="L395" s="390" t="s">
        <v>42</v>
      </c>
      <c r="M395" s="391">
        <v>0</v>
      </c>
      <c r="N395" s="392">
        <v>34</v>
      </c>
      <c r="O395" s="392">
        <v>0</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v>0</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v>0</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v>0</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v>0</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v>0</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v>0</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v>0</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v>0</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v>0</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v>0</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v>0</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v>0</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v>0</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v>0</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v>0</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v>0</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v>0</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v>0</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v>0</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42</v>
      </c>
      <c r="M415" s="396">
        <v>0</v>
      </c>
      <c r="N415" s="397">
        <v>0</v>
      </c>
      <c r="O415" s="397">
        <v>0</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80</v>
      </c>
      <c r="O420" s="162" t="s">
        <v>80</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49</v>
      </c>
      <c r="N421" s="138" t="s">
        <v>49</v>
      </c>
      <c r="O421" s="138" t="s">
        <v>49</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v>531</v>
      </c>
      <c r="L422" s="401" t="s">
        <v>42</v>
      </c>
      <c r="M422" s="402">
        <v>531</v>
      </c>
      <c r="N422" s="403">
        <v>0</v>
      </c>
      <c r="O422" s="403">
        <v>0</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84</v>
      </c>
      <c r="L423" s="406" t="s">
        <v>83</v>
      </c>
      <c r="M423" s="407" t="s">
        <v>84</v>
      </c>
      <c r="N423" s="408">
        <v>0</v>
      </c>
      <c r="O423" s="408">
        <v>0</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v>604</v>
      </c>
      <c r="L424" s="411" t="s">
        <v>42</v>
      </c>
      <c r="M424" s="412">
        <v>604</v>
      </c>
      <c r="N424" s="413">
        <v>0</v>
      </c>
      <c r="O424" s="413">
        <v>0</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t="s">
        <v>84</v>
      </c>
      <c r="L425" s="411" t="s">
        <v>83</v>
      </c>
      <c r="M425" s="412" t="s">
        <v>84</v>
      </c>
      <c r="N425" s="413">
        <v>0</v>
      </c>
      <c r="O425" s="413">
        <v>0</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v>0</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v>0</v>
      </c>
      <c r="L427" s="411" t="s">
        <v>42</v>
      </c>
      <c r="M427" s="412">
        <v>0</v>
      </c>
      <c r="N427" s="413">
        <v>0</v>
      </c>
      <c r="O427" s="413">
        <v>0</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v>0</v>
      </c>
      <c r="L428" s="411" t="s">
        <v>42</v>
      </c>
      <c r="M428" s="412">
        <v>0</v>
      </c>
      <c r="N428" s="413">
        <v>0</v>
      </c>
      <c r="O428" s="413">
        <v>0</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v>0</v>
      </c>
      <c r="L429" s="411" t="s">
        <v>42</v>
      </c>
      <c r="M429" s="412">
        <v>0</v>
      </c>
      <c r="N429" s="413">
        <v>0</v>
      </c>
      <c r="O429" s="413">
        <v>0</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v>0</v>
      </c>
      <c r="L430" s="411" t="s">
        <v>42</v>
      </c>
      <c r="M430" s="412">
        <v>0</v>
      </c>
      <c r="N430" s="413">
        <v>0</v>
      </c>
      <c r="O430" s="413">
        <v>0</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v>0</v>
      </c>
      <c r="L431" s="411" t="s">
        <v>42</v>
      </c>
      <c r="M431" s="412">
        <v>0</v>
      </c>
      <c r="N431" s="413">
        <v>0</v>
      </c>
      <c r="O431" s="413">
        <v>0</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v>0</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v>0</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v>0</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80</v>
      </c>
      <c r="O438" s="162" t="s">
        <v>80</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49</v>
      </c>
      <c r="N439" s="138" t="s">
        <v>49</v>
      </c>
      <c r="O439" s="138" t="s">
        <v>49</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t="s">
        <v>84</v>
      </c>
      <c r="L440" s="401" t="s">
        <v>83</v>
      </c>
      <c r="M440" s="402" t="s">
        <v>84</v>
      </c>
      <c r="N440" s="403">
        <v>0</v>
      </c>
      <c r="O440" s="403">
        <v>0</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t="s">
        <v>84</v>
      </c>
      <c r="L441" s="406" t="s">
        <v>83</v>
      </c>
      <c r="M441" s="407" t="s">
        <v>84</v>
      </c>
      <c r="N441" s="408">
        <v>0</v>
      </c>
      <c r="O441" s="408">
        <v>0</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t="s">
        <v>84</v>
      </c>
      <c r="L442" s="411" t="s">
        <v>83</v>
      </c>
      <c r="M442" s="412" t="s">
        <v>84</v>
      </c>
      <c r="N442" s="413">
        <v>0</v>
      </c>
      <c r="O442" s="413">
        <v>0</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t="s">
        <v>84</v>
      </c>
      <c r="L443" s="411" t="s">
        <v>83</v>
      </c>
      <c r="M443" s="412" t="s">
        <v>84</v>
      </c>
      <c r="N443" s="413">
        <v>0</v>
      </c>
      <c r="O443" s="413">
        <v>0</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v>0</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v>0</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v>0</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v>0</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v>0</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v>0</v>
      </c>
      <c r="L449" s="411" t="s">
        <v>42</v>
      </c>
      <c r="M449" s="412">
        <v>0</v>
      </c>
      <c r="N449" s="413">
        <v>0</v>
      </c>
      <c r="O449" s="413">
        <v>0</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v>0</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v>0</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v>0</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80</v>
      </c>
      <c r="O456" s="162" t="s">
        <v>80</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49</v>
      </c>
      <c r="N457" s="138" t="s">
        <v>49</v>
      </c>
      <c r="O457" s="138" t="s">
        <v>49</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v>0</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v>0</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v>0</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84</v>
      </c>
      <c r="T467" s="444" t="s">
        <v>83</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84</v>
      </c>
      <c r="T470" s="444" t="s">
        <v>83</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80</v>
      </c>
      <c r="M475" s="447" t="s">
        <v>80</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49</v>
      </c>
      <c r="L476" s="138" t="s">
        <v>49</v>
      </c>
      <c r="M476" s="338" t="s">
        <v>49</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t="s">
        <v>84</v>
      </c>
      <c r="L478" s="433">
        <v>0</v>
      </c>
      <c r="M478" s="432">
        <v>0</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84</v>
      </c>
      <c r="L481" s="433" t="s">
        <v>84</v>
      </c>
      <c r="M481" s="432" t="s">
        <v>84</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80</v>
      </c>
      <c r="M493" s="447" t="s">
        <v>80</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49</v>
      </c>
      <c r="L494" s="138" t="s">
        <v>49</v>
      </c>
      <c r="M494" s="338" t="s">
        <v>49</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80</v>
      </c>
      <c r="O502" s="133" t="s">
        <v>80</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49</v>
      </c>
      <c r="N503" s="138" t="s">
        <v>49</v>
      </c>
      <c r="O503" s="138" t="s">
        <v>49</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v>0</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t="s">
        <v>84</v>
      </c>
      <c r="T520" s="444" t="s">
        <v>83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80</v>
      </c>
      <c r="M524" s="133" t="s">
        <v>80</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49</v>
      </c>
      <c r="L525" s="468" t="s">
        <v>49</v>
      </c>
      <c r="M525" s="138" t="s">
        <v>49</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t="s">
        <v>84</v>
      </c>
      <c r="L530" s="473" t="s">
        <v>84</v>
      </c>
      <c r="M530" s="473" t="s">
        <v>84</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80</v>
      </c>
      <c r="M553" s="133" t="s">
        <v>80</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49</v>
      </c>
      <c r="L554" s="468" t="s">
        <v>49</v>
      </c>
      <c r="M554" s="138" t="s">
        <v>49</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193</v>
      </c>
      <c r="L575" s="484" t="s">
        <v>193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42</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42</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84</v>
      </c>
      <c r="T609" s="498" t="s">
        <v>83</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t="s">
        <v>84</v>
      </c>
      <c r="T610" s="498" t="s">
        <v>83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t="s">
        <v>84</v>
      </c>
      <c r="T611" s="498" t="s">
        <v>83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t="s">
        <v>84</v>
      </c>
      <c r="T613" s="498" t="s">
        <v>83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t="s">
        <v>84</v>
      </c>
      <c r="T614" s="498" t="s">
        <v>83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42</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42</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t="s">
        <v>84</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84</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t="s">
        <v>84</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84</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t="s">
        <v>84</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42</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42</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80</v>
      </c>
      <c r="M631" s="133" t="s">
        <v>80</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49</v>
      </c>
      <c r="L632" s="468" t="s">
        <v>49</v>
      </c>
      <c r="M632" s="138" t="s">
        <v>49</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t="s">
        <v>84</v>
      </c>
      <c r="L636" s="473">
        <v>0</v>
      </c>
      <c r="M636" s="473">
        <v>0</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t="s">
        <v>84</v>
      </c>
      <c r="L637" s="473">
        <v>0</v>
      </c>
      <c r="M637" s="473">
        <v>0</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t="s">
        <v>84</v>
      </c>
      <c r="L638" s="473">
        <v>0</v>
      </c>
      <c r="M638" s="473">
        <v>0</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t="s">
        <v>84</v>
      </c>
      <c r="L640" s="473">
        <v>0</v>
      </c>
      <c r="M640" s="473">
        <v>0</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t="s">
        <v>84</v>
      </c>
      <c r="L641" s="473">
        <v>0</v>
      </c>
      <c r="M641" s="473">
        <v>0</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v>0</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42</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t="s">
        <v>84</v>
      </c>
      <c r="T663" s="498" t="s">
        <v>83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24</v>
      </c>
      <c r="T668" s="498" t="s">
        <v>42</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t="s">
        <v>84</v>
      </c>
      <c r="T670" s="498" t="s">
        <v>83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84</v>
      </c>
      <c r="T671" s="498" t="s">
        <v>83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343</v>
      </c>
      <c r="T672" s="498" t="s">
        <v>83</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80</v>
      </c>
      <c r="M676" s="133" t="s">
        <v>80</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49</v>
      </c>
      <c r="L677" s="468" t="s">
        <v>49</v>
      </c>
      <c r="M677" s="138" t="s">
        <v>49</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t="s">
        <v>84</v>
      </c>
      <c r="L679" s="473">
        <v>0</v>
      </c>
      <c r="M679" s="473">
        <v>0</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v>0</v>
      </c>
      <c r="L684" s="473">
        <v>24</v>
      </c>
      <c r="M684" s="473">
        <v>0</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t="s">
        <v>84</v>
      </c>
      <c r="L686" s="473">
        <v>0</v>
      </c>
      <c r="M686" s="473">
        <v>0</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t="s">
        <v>84</v>
      </c>
      <c r="L687" s="473">
        <v>0</v>
      </c>
      <c r="M687" s="473">
        <v>0</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v>343</v>
      </c>
      <c r="L688" s="473" t="s">
        <v>84</v>
      </c>
      <c r="M688" s="473">
        <v>0</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42</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84</v>
      </c>
      <c r="T697" s="498" t="s">
        <v>83</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84</v>
      </c>
      <c r="T698" s="498" t="s">
        <v>83</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0</v>
      </c>
      <c r="T700" s="498" t="s">
        <v>42</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42</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80</v>
      </c>
      <c r="M705" s="133" t="s">
        <v>80</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49</v>
      </c>
      <c r="L706" s="468" t="s">
        <v>49</v>
      </c>
      <c r="M706" s="138" t="s">
        <v>49</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v>0</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t="s">
        <v>84</v>
      </c>
      <c r="L708" s="473">
        <v>0</v>
      </c>
      <c r="M708" s="473">
        <v>0</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t="s">
        <v>84</v>
      </c>
      <c r="L709" s="473">
        <v>0</v>
      </c>
      <c r="M709" s="473">
        <v>0</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v>0</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v>0</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v>0</v>
      </c>
      <c r="L714" s="476">
        <v>0</v>
      </c>
      <c r="M714" s="476">
        <v>0</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916</v>
      </c>
      <c r="T720" s="497" t="s">
        <v>83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68</v>
      </c>
      <c r="T722" s="523" t="s">
        <v>83</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84</v>
      </c>
      <c r="T723" s="523" t="s">
        <v>83</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819</v>
      </c>
      <c r="T724" s="523" t="s">
        <v>83</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84</v>
      </c>
      <c r="T725" s="523" t="s">
        <v>83</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685</v>
      </c>
      <c r="T729" s="498" t="s">
        <v>83</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84</v>
      </c>
      <c r="T731" s="498" t="s">
        <v>83</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84</v>
      </c>
      <c r="T732" s="498" t="s">
        <v>83</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273</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80</v>
      </c>
      <c r="M736" s="133" t="s">
        <v>80</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49</v>
      </c>
      <c r="L737" s="468" t="s">
        <v>49</v>
      </c>
      <c r="M737" s="138" t="s">
        <v>49</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v>717</v>
      </c>
      <c r="L738" s="473" t="s">
        <v>84</v>
      </c>
      <c r="M738" s="473">
        <v>199</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t="s">
        <v>84</v>
      </c>
      <c r="L740" s="530" t="s">
        <v>84</v>
      </c>
      <c r="M740" s="530">
        <v>68</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t="s">
        <v>84</v>
      </c>
      <c r="L741" s="530" t="s">
        <v>84</v>
      </c>
      <c r="M741" s="530" t="s">
        <v>84</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v>701</v>
      </c>
      <c r="L742" s="530" t="s">
        <v>84</v>
      </c>
      <c r="M742" s="530">
        <v>118</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t="s">
        <v>84</v>
      </c>
      <c r="L743" s="530" t="s">
        <v>84</v>
      </c>
      <c r="M743" s="530" t="s">
        <v>84</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v>625</v>
      </c>
      <c r="L747" s="473" t="s">
        <v>84</v>
      </c>
      <c r="M747" s="473">
        <v>60</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t="s">
        <v>84</v>
      </c>
      <c r="L749" s="473" t="s">
        <v>84</v>
      </c>
      <c r="M749" s="473" t="s">
        <v>84</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t="s">
        <v>84</v>
      </c>
      <c r="L750" s="473" t="s">
        <v>84</v>
      </c>
      <c r="M750" s="473" t="s">
        <v>84</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273</v>
      </c>
      <c r="M751" s="473">
        <v>0</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100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7.5</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v>694</v>
      </c>
      <c r="L781" s="330">
        <v>182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t="s">
        <v>84</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79</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60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50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15</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14</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18</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13</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22</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16</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8.3000000000000007</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9.9</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9.6999999999999993</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42</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84</v>
      </c>
      <c r="T804" s="552" t="s">
        <v>83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80</v>
      </c>
      <c r="M807" s="133" t="s">
        <v>80</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49</v>
      </c>
      <c r="L808" s="468" t="s">
        <v>49</v>
      </c>
      <c r="M808" s="138" t="s">
        <v>49</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0</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t="s">
        <v>84</v>
      </c>
      <c r="L810" s="473">
        <v>0</v>
      </c>
      <c r="M810" s="473">
        <v>0</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v>0</v>
      </c>
      <c r="T817" s="497" t="s">
        <v>42</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80</v>
      </c>
      <c r="M822" s="133" t="s">
        <v>80</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49</v>
      </c>
      <c r="L823" s="468" t="s">
        <v>49</v>
      </c>
      <c r="M823" s="138" t="s">
        <v>49</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v>0</v>
      </c>
      <c r="L824" s="470">
        <v>0</v>
      </c>
      <c r="M824" s="470">
        <v>0</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v>0</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80</v>
      </c>
      <c r="M839" s="133" t="s">
        <v>80</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49</v>
      </c>
      <c r="L840" s="468" t="s">
        <v>49</v>
      </c>
      <c r="M840" s="138" t="s">
        <v>49</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900460&amp;kikanKbn=1" xr:uid="{94DF7D23-3452-4730-993E-1B4168911C5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&amp;R医療法人社団東京せいわ会 おくさわ脳卒中リハビリテーション病院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2026-02-13T13:02:56Z</dcterms:modified>
</cp:coreProperties>
</file>