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0F7D1FD3-C899-44F1-94D8-B073AF8BB26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<sst xmlns="http://schemas.openxmlformats.org/spreadsheetml/2006/main" count="4552" uniqueCount="607">
  <si>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</si>
  <si>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</si>
  <si>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</si>
  <si>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</si>
  <si>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</si>
  <si>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</si>
  <si>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</si>
  <si>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</si>
  <si>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</si>
  <si>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</si>
  <si>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</si>
  <si>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</si>
  <si>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</si>
  <si>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</si>
  <si>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</si>
  <si>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</si>
  <si>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</si>
  <si>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</si>
  <si>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</si>
  <si>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</si>
  <si>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</si>
  <si>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</si>
  <si>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</si>
  <si>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</si>
  <si>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</si>
  <si>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</si>
  <si>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</si>
  <si>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</si>
  <si>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</si>
  <si>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</si>
  <si>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</si>
  <si>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</si>
  <si>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</si>
  <si>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</si>
  <si>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</si>
  <si>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</si>
  <si>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</si>
  <si>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社会福祉法人児玉新生会児玉経堂病院</t>
  </si>
  <si>
    <t>〒156-0052　世田谷区経堂２－５－２１</t>
  </si>
  <si>
    <t>病棟の建築時期と構造</t>
  </si>
  <si>
    <t>２階病棟</t>
  </si>
  <si>
    <t>３階病棟</t>
  </si>
  <si>
    <t/>
  </si>
  <si>
    <t>2019</t>
  </si>
  <si>
    <t>鉄筋コンクリート造</t>
  </si>
  <si>
    <t>病床の機能区分</t>
  </si>
  <si>
    <t>高度急性期</t>
  </si>
  <si>
    <t>慢性期</t>
  </si>
  <si>
    <t>「2025年７月１日時点の機能の実現」に向けて、それ以前に変更予定がある場合</t>
  </si>
  <si>
    <t>-</t>
  </si>
  <si>
    <t>社会福祉法人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</si>
  <si>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</si>
  <si>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</si>
  <si>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</si>
  <si>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</si>
  <si>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</si>
  <si>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</si>
  <si>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</si>
  <si>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</si>
  <si>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</si>
  <si>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</si>
  <si>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</si>
  <si>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</si>
  <si>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</si>
  <si>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</si>
  <si>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</si>
  <si>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</si>
  <si>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</si>
  <si>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</si>
  <si>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</si>
  <si>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</si>
  <si>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</si>
  <si>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</si>
  <si>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</si>
  <si>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</si>
  <si>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</si>
  <si>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</si>
  <si>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</si>
  <si>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</si>
  <si>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</si>
  <si>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</si>
  <si>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</si>
  <si>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</si>
  <si>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</si>
  <si>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</si>
  <si>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</si>
  <si>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</si>
  <si>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</si>
  <si>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</si>
  <si>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</si>
  <si>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</si>
  <si>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</si>
  <si>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</si>
  <si>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</si>
  <si>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</si>
  <si>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</si>
  <si>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</si>
  <si>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</si>
  <si>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</si>
  <si>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</si>
  <si>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</si>
  <si>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</si>
  <si>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</si>
  <si>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</si>
  <si>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</si>
  <si>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</si>
  <si>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</si>
  <si>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</si>
  <si>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</si>
  <si>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</si>
  <si>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</si>
  <si>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</si>
  <si>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</si>
  <si>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</si>
  <si>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</si>
  <si>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</si>
  <si>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</si>
  <si>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</si>
  <si>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</si>
  <si>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</si>
  <si>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</si>
  <si>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</si>
  <si>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</si>
  <si>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</si>
  <si>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</si>
  <si>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</si>
  <si>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</si>
  <si>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</si>
  <si>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</si>
  <si>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</si>
  <si>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</si>
  <si>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</si>
  <si>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</si>
  <si>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</si>
  <si>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</si>
  <si>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</si>
  <si>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</si>
  <si>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</si>
  <si>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</si>
  <si>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</si>
  <si>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</si>
  <si>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</si>
  <si>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</si>
  <si>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</si>
  <si>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</si>
  <si>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</si>
  <si>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</si>
  <si>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</si>
  <si>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</si>
  <si>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</si>
  <si>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</si>
  <si>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</si>
  <si>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</si>
  <si>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</si>
  <si>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</si>
  <si>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</si>
  <si>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</si>
  <si>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</si>
  <si>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</si>
  <si>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</si>
  <si>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</si>
  <si>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</si>
  <si>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</si>
  <si>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</si>
  <si>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</si>
  <si>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</si>
  <si>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</si>
  <si>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</si>
  <si>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</si>
  <si>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</si>
  <si>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</si>
  <si>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</si>
  <si>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</si>
  <si>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</si>
  <si>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</si>
  <si>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</si>
  <si>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</si>
  <si>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</si>
  <si>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</si>
  <si>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</si>
  <si>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</si>
  <si>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</si>
  <si>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</si>
  <si>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</si>
  <si>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</si>
  <si>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</si>
  <si>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</si>
  <si>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</si>
  <si>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</si>
  <si>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</si>
  <si>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</si>
  <si>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</si>
  <si>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</si>
  <si>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</si>
  <si>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</si>
  <si>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</si>
  <si>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</si>
  <si>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</si>
  <si>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</si>
  <si>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</si>
  <si>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</si>
  <si>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</si>
  <si>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</si>
  <si>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</si>
  <si>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</si>
  <si>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</si>
  <si>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</si>
  <si>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</si>
  <si>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</si>
  <si>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</si>
  <si>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</si>
  <si>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</si>
  <si>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</si>
  <si>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</si>
  <si>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t>
  </si>
  <si>
    <t>※</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</si>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</sst>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8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120</v>
      </c>
      <c r="L98" s="148" t="s">
        <v>42</v>
      </c>
      <c r="M98" s="149">
        <v>60</v>
      </c>
      <c r="N98" s="150">
        <v>60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93</v>
      </c>
      <c r="L99" s="148" t="s">
        <v>42</v>
      </c>
      <c r="M99" s="152">
        <v>48</v>
      </c>
      <c r="N99" s="153">
        <v>45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120</v>
      </c>
      <c r="L100" s="148" t="s">
        <v>42</v>
      </c>
      <c r="M100" s="149">
        <v>60</v>
      </c>
      <c r="N100" s="150">
        <v>60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54</v>
      </c>
      <c r="L121" s="192">
        <v>55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55</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57</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49</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49</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55</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3.2</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10</v>
      </c>
      <c r="L168" s="232" t="s">
        <v>42</v>
      </c>
      <c r="M168" s="233">
        <v>5</v>
      </c>
      <c r="N168" s="234">
        <v>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10</v>
      </c>
      <c r="L169" s="215" t="s">
        <v>42</v>
      </c>
      <c r="M169" s="236">
        <v>5</v>
      </c>
      <c r="N169" s="237">
        <v>5</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10</v>
      </c>
      <c r="L170" s="221" t="s">
        <v>42</v>
      </c>
      <c r="M170" s="239">
        <v>5</v>
      </c>
      <c r="N170" s="240">
        <v>5</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6</v>
      </c>
      <c r="L171" s="226" t="s">
        <v>42</v>
      </c>
      <c r="M171" s="242">
        <v>4</v>
      </c>
      <c r="N171" s="243">
        <v>2</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15</v>
      </c>
      <c r="L172" s="221" t="s">
        <v>42</v>
      </c>
      <c r="M172" s="239">
        <v>7</v>
      </c>
      <c r="N172" s="240">
        <v>8</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6</v>
      </c>
      <c r="L173" s="226" t="s">
        <v>42</v>
      </c>
      <c r="M173" s="242">
        <v>3</v>
      </c>
      <c r="N173" s="243">
        <v>3</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4</v>
      </c>
      <c r="L182" s="221" t="s">
        <v>42</v>
      </c>
      <c r="M182" s="239">
        <v>2</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2</v>
      </c>
      <c r="L183" s="226" t="s">
        <v>42</v>
      </c>
      <c r="M183" s="242">
        <v>1</v>
      </c>
      <c r="N183" s="243">
        <v>1</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1.2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58</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86</v>
      </c>
      <c r="L277" s="307" t="s">
        <v>42</v>
      </c>
      <c r="M277" s="308">
        <v>55</v>
      </c>
      <c r="N277" s="309">
        <v>31</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86</v>
      </c>
      <c r="L278" s="313" t="s">
        <v>42</v>
      </c>
      <c r="M278" s="314">
        <v>55</v>
      </c>
      <c r="N278" s="315">
        <v>31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30363</v>
      </c>
      <c r="L281" s="328" t="s">
        <v>42</v>
      </c>
      <c r="M281" s="329">
        <v>14925</v>
      </c>
      <c r="N281" s="330">
        <v>15438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53</v>
      </c>
      <c r="L282" s="333" t="s">
        <v>42</v>
      </c>
      <c r="M282" s="334">
        <v>53</v>
      </c>
      <c r="N282" s="335">
        <v>0</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86</v>
      </c>
      <c r="L289" s="340" t="s">
        <v>42</v>
      </c>
      <c r="M289" s="341">
        <v>55</v>
      </c>
      <c r="N289" s="342">
        <v>31</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86</v>
      </c>
      <c r="L292" s="318" t="s">
        <v>42</v>
      </c>
      <c r="M292" s="345">
        <v>55</v>
      </c>
      <c r="N292" s="320">
        <v>31</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53</v>
      </c>
      <c r="L297" s="352" t="s">
        <v>42</v>
      </c>
      <c r="M297" s="353">
        <v>53</v>
      </c>
      <c r="N297" s="354">
        <v>0</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0</v>
      </c>
      <c r="L299" s="318" t="s">
        <v>42</v>
      </c>
      <c r="M299" s="345">
        <v>0</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0</v>
      </c>
      <c r="L300" s="318" t="s">
        <v>42</v>
      </c>
      <c r="M300" s="345">
        <v>0</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53</v>
      </c>
      <c r="L305" s="318" t="s">
        <v>42</v>
      </c>
      <c r="M305" s="345">
        <v>53</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53</v>
      </c>
      <c r="L314" s="340" t="s">
        <v>42</v>
      </c>
      <c r="M314" s="366">
        <v>53</v>
      </c>
      <c r="N314" s="367">
        <v>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53</v>
      </c>
      <c r="L315" s="313" t="s">
        <v>42</v>
      </c>
      <c r="M315" s="344">
        <v>53</v>
      </c>
      <c r="N315" s="315">
        <v>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78</v>
      </c>
      <c r="N340" s="133" t="s">
        <v>42</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49</v>
      </c>
      <c r="N341" s="185" t="s">
        <v>42</v>
      </c>
      <c r="O341" s="185" t="s">
        <v>42</v>
      </c>
      <c r="P341" s="185" t="s">
        <v>42</v>
      </c>
      <c r="Q341" s="185" t="s">
        <v>42</v>
      </c>
      <c r="R341" s="185" t="s">
        <v>42</v>
      </c>
      <c r="S341" s="185" t="s">
        <v>42</v>
      </c>
      <c r="T341" s="186" t="s">
        <v>42</v>
      </c>
      <c r="U341" s="125"/>
    </row>
    <row r="342" spans="1:21" s="3" customFormat="1" ht="18.95" customHeight="1" x14ac:dyDescent="0.25">
      <c r="A342" s="18"/>
      <c r="B342" s="18"/>
      <c r="C342" s="772" t="s">
        <v>79</v>
      </c>
      <c r="D342" s="773"/>
      <c r="E342" s="773"/>
      <c r="F342" s="773"/>
      <c r="G342" s="773"/>
      <c r="H342" s="773"/>
      <c r="I342" s="773"/>
      <c r="J342" s="774"/>
      <c r="K342" s="384">
        <v>0</v>
      </c>
      <c r="L342" s="385" t="s">
        <v>42</v>
      </c>
      <c r="M342" s="386">
        <v>0</v>
      </c>
      <c r="N342" s="387" t="s">
        <v>42</v>
      </c>
      <c r="O342" s="387" t="s">
        <v>42</v>
      </c>
      <c r="P342" s="387" t="s">
        <v>42</v>
      </c>
      <c r="Q342" s="387" t="s">
        <v>42</v>
      </c>
      <c r="R342" s="387" t="s">
        <v>42</v>
      </c>
      <c r="S342" s="387" t="s">
        <v>42</v>
      </c>
      <c r="T342" s="388" t="s">
        <v>42</v>
      </c>
      <c r="U342" s="125"/>
    </row>
    <row r="343" spans="1:21" s="3" customFormat="1" ht="18.95" customHeight="1" x14ac:dyDescent="0.25">
      <c r="A343" s="18"/>
      <c r="B343" s="18"/>
      <c r="C343" s="766" t="s">
        <v>80</v>
      </c>
      <c r="D343" s="767"/>
      <c r="E343" s="767"/>
      <c r="F343" s="767"/>
      <c r="G343" s="767"/>
      <c r="H343" s="767"/>
      <c r="I343" s="767"/>
      <c r="J343" s="768"/>
      <c r="K343" s="389">
        <v>0</v>
      </c>
      <c r="L343" s="390" t="s">
        <v>42</v>
      </c>
      <c r="M343" s="391">
        <v>0</v>
      </c>
      <c r="N343" s="392" t="s">
        <v>42</v>
      </c>
      <c r="O343" s="392" t="s">
        <v>42</v>
      </c>
      <c r="P343" s="392" t="s">
        <v>42</v>
      </c>
      <c r="Q343" s="392" t="s">
        <v>42</v>
      </c>
      <c r="R343" s="392" t="s">
        <v>42</v>
      </c>
      <c r="S343" s="392" t="s">
        <v>42</v>
      </c>
      <c r="T343" s="393" t="s">
        <v>42</v>
      </c>
      <c r="U343" s="125"/>
    </row>
    <row r="344" spans="1:21" s="3" customFormat="1" ht="18.95" customHeight="1" x14ac:dyDescent="0.25">
      <c r="A344" s="18"/>
      <c r="B344" s="18"/>
      <c r="C344" s="766" t="s">
        <v>81</v>
      </c>
      <c r="D344" s="767"/>
      <c r="E344" s="767"/>
      <c r="F344" s="767"/>
      <c r="G344" s="767"/>
      <c r="H344" s="767"/>
      <c r="I344" s="767"/>
      <c r="J344" s="768"/>
      <c r="K344" s="389">
        <v>0</v>
      </c>
      <c r="L344" s="390" t="s">
        <v>42</v>
      </c>
      <c r="M344" s="391">
        <v>0</v>
      </c>
      <c r="N344" s="392" t="s">
        <v>42</v>
      </c>
      <c r="O344" s="392" t="s">
        <v>42</v>
      </c>
      <c r="P344" s="392" t="s">
        <v>42</v>
      </c>
      <c r="Q344" s="392" t="s">
        <v>42</v>
      </c>
      <c r="R344" s="392" t="s">
        <v>42</v>
      </c>
      <c r="S344" s="392" t="s">
        <v>42</v>
      </c>
      <c r="T344" s="393" t="s">
        <v>42</v>
      </c>
      <c r="U344" s="125"/>
    </row>
    <row r="345" spans="1:21" s="3" customFormat="1" ht="18.95" customHeight="1" x14ac:dyDescent="0.25">
      <c r="A345" s="18"/>
      <c r="B345" s="18"/>
      <c r="C345" s="766" t="s">
        <v>82</v>
      </c>
      <c r="D345" s="767"/>
      <c r="E345" s="767"/>
      <c r="F345" s="767"/>
      <c r="G345" s="767"/>
      <c r="H345" s="767"/>
      <c r="I345" s="767"/>
      <c r="J345" s="768"/>
      <c r="K345" s="389">
        <v>0</v>
      </c>
      <c r="L345" s="390" t="s">
        <v>42</v>
      </c>
      <c r="M345" s="391">
        <v>0</v>
      </c>
      <c r="N345" s="392" t="s">
        <v>42</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t="s">
        <v>42</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t="s">
        <v>42</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t="s">
        <v>42</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t="s">
        <v>42</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t="s">
        <v>42</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t="s">
        <v>42</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t="s">
        <v>42</v>
      </c>
      <c r="O352" s="392" t="s">
        <v>42</v>
      </c>
      <c r="P352" s="392" t="s">
        <v>42</v>
      </c>
      <c r="Q352" s="392" t="s">
        <v>42</v>
      </c>
      <c r="R352" s="392" t="s">
        <v>42</v>
      </c>
      <c r="S352" s="392" t="s">
        <v>42</v>
      </c>
      <c r="T352" s="393" t="s">
        <v>42</v>
      </c>
      <c r="U352" s="125"/>
    </row>
    <row r="353" spans="1:21" s="3" customFormat="1" ht="18.95" customHeight="1" x14ac:dyDescent="0.25">
      <c r="A353" s="18"/>
      <c r="B353" s="18"/>
      <c r="C353" s="766" t="s">
        <v>53</v>
      </c>
      <c r="D353" s="767"/>
      <c r="E353" s="767"/>
      <c r="F353" s="767"/>
      <c r="G353" s="767"/>
      <c r="H353" s="767"/>
      <c r="I353" s="767"/>
      <c r="J353" s="768"/>
      <c r="K353" s="389">
        <v>76</v>
      </c>
      <c r="L353" s="390" t="s">
        <v>42</v>
      </c>
      <c r="M353" s="391">
        <v>76</v>
      </c>
      <c r="N353" s="392" t="s">
        <v>42</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t="s">
        <v>42</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t="s">
        <v>42</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t="s">
        <v>42</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t="s">
        <v>42</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t="s">
        <v>42</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t="s">
        <v>42</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t="s">
        <v>42</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t="s">
        <v>42</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t="s">
        <v>42</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t="s">
        <v>42</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t="s">
        <v>42</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t="s">
        <v>42</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t="s">
        <v>42</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t="s">
        <v>42</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t="s">
        <v>42</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t="s">
        <v>42</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t="s">
        <v>42</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t="s">
        <v>42</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t="s">
        <v>42</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t="s">
        <v>42</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t="s">
        <v>42</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t="s">
        <v>42</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t="s">
        <v>42</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t="s">
        <v>42</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t="s">
        <v>42</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t="s">
        <v>42</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t="s">
        <v>42</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t="s">
        <v>42</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t="s">
        <v>42</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t="s">
        <v>42</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t="s">
        <v>42</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t="s">
        <v>42</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t="s">
        <v>42</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t="s">
        <v>42</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t="s">
        <v>42</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t="s">
        <v>42</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t="s">
        <v>42</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t="s">
        <v>42</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t="s">
        <v>42</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0</v>
      </c>
      <c r="L393" s="390" t="s">
        <v>42</v>
      </c>
      <c r="M393" s="391">
        <v>0</v>
      </c>
      <c r="N393" s="392" t="s">
        <v>42</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t="s">
        <v>42</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t="s">
        <v>42</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t="s">
        <v>42</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t="s">
        <v>42</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t="s">
        <v>42</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t="s">
        <v>42</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t="s">
        <v>42</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t="s">
        <v>42</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t="s">
        <v>42</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t="s">
        <v>42</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t="s">
        <v>42</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t="s">
        <v>42</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t="s">
        <v>42</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t="s">
        <v>42</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t="s">
        <v>42</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t="s">
        <v>42</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t="s">
        <v>42</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t="s">
        <v>42</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t="s">
        <v>42</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t="s">
        <v>42</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t="s">
        <v>42</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t="s">
        <v>42</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78</v>
      </c>
      <c r="N420" s="162" t="s">
        <v>42</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49</v>
      </c>
      <c r="N421" s="138" t="s">
        <v>42</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v>0</v>
      </c>
      <c r="L422" s="401" t="s">
        <v>42</v>
      </c>
      <c r="M422" s="402">
        <v>0</v>
      </c>
      <c r="N422" s="403" t="s">
        <v>42</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t="s">
        <v>42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v>0</v>
      </c>
      <c r="L424" s="411" t="s">
        <v>42</v>
      </c>
      <c r="M424" s="412">
        <v>0</v>
      </c>
      <c r="N424" s="413" t="s">
        <v>42</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t="s">
        <v>42</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t="s">
        <v>42</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t="s">
        <v>42</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t="s">
        <v>42</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t="s">
        <v>42</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t="s">
        <v>42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t="s">
        <v>42</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t="s">
        <v>42</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t="s">
        <v>42</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t="s">
        <v>42</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78</v>
      </c>
      <c r="N438" s="162" t="s">
        <v>42</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49</v>
      </c>
      <c r="N439" s="138" t="s">
        <v>42</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t="s">
        <v>42</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t="s">
        <v>42</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t="s">
        <v>42</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t="s">
        <v>42</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t="s">
        <v>42</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t="s">
        <v>42</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t="s">
        <v>42</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t="s">
        <v>42</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t="s">
        <v>42</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t="s">
        <v>42</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t="s">
        <v>42</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t="s">
        <v>42</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t="s">
        <v>42</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78</v>
      </c>
      <c r="N456" s="162" t="s">
        <v>42</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49</v>
      </c>
      <c r="N457" s="138" t="s">
        <v>42</v>
      </c>
      <c r="O457" s="138" t="s">
        <v>42</v>
      </c>
      <c r="P457" s="138" t="s">
        <v>42</v>
      </c>
      <c r="Q457" s="138" t="s">
        <v>42</v>
      </c>
      <c r="R457" s="138" t="s">
        <v>42</v>
      </c>
      <c r="S457" s="138" t="s">
        <v>42</v>
      </c>
      <c r="T457" s="139" t="s">
        <v>42</v>
      </c>
      <c r="U457" s="125"/>
    </row>
    <row r="458" spans="1:21" ht="42.75" customHeight="1" x14ac:dyDescent="0.25">
      <c r="A458" s="18"/>
      <c r="B458" s="112"/>
      <c r="C458" s="564" t="s">
        <v>152</v>
      </c>
      <c r="D458" s="565"/>
      <c r="E458" s="565"/>
      <c r="F458" s="565"/>
      <c r="G458" s="565"/>
      <c r="H458" s="565"/>
      <c r="I458" s="565"/>
      <c r="J458" s="566"/>
      <c r="K458" s="425">
        <v>0</v>
      </c>
      <c r="L458" s="426" t="s">
        <v>42</v>
      </c>
      <c r="M458" s="427">
        <v>0</v>
      </c>
      <c r="N458" s="428" t="s">
        <v>42</v>
      </c>
      <c r="O458" s="428" t="s">
        <v>42</v>
      </c>
      <c r="P458" s="428" t="s">
        <v>42</v>
      </c>
      <c r="Q458" s="428" t="s">
        <v>42</v>
      </c>
      <c r="R458" s="428" t="s">
        <v>42</v>
      </c>
      <c r="S458" s="428" t="s">
        <v>42</v>
      </c>
      <c r="T458" s="429" t="s">
        <v>42</v>
      </c>
      <c r="U458" s="29"/>
    </row>
    <row r="459" spans="1:21" ht="42.75" customHeight="1" x14ac:dyDescent="0.25">
      <c r="A459" s="18"/>
      <c r="B459" s="112"/>
      <c r="C459" s="553" t="s">
        <v>153</v>
      </c>
      <c r="D459" s="554"/>
      <c r="E459" s="554"/>
      <c r="F459" s="554"/>
      <c r="G459" s="554"/>
      <c r="H459" s="554"/>
      <c r="I459" s="554"/>
      <c r="J459" s="555"/>
      <c r="K459" s="430">
        <v>0</v>
      </c>
      <c r="L459" s="431" t="s">
        <v>42</v>
      </c>
      <c r="M459" s="432">
        <v>0</v>
      </c>
      <c r="N459" s="433" t="s">
        <v>42</v>
      </c>
      <c r="O459" s="433" t="s">
        <v>42</v>
      </c>
      <c r="P459" s="433" t="s">
        <v>42</v>
      </c>
      <c r="Q459" s="433" t="s">
        <v>42</v>
      </c>
      <c r="R459" s="433" t="s">
        <v>42</v>
      </c>
      <c r="S459" s="433" t="s">
        <v>42</v>
      </c>
      <c r="T459" s="434" t="s">
        <v>42</v>
      </c>
      <c r="U459" s="29"/>
    </row>
    <row r="460" spans="1:21" ht="42.75" customHeight="1" thickBot="1" x14ac:dyDescent="0.3">
      <c r="A460" s="18"/>
      <c r="B460" s="112"/>
      <c r="C460" s="556" t="s">
        <v>154</v>
      </c>
      <c r="D460" s="557"/>
      <c r="E460" s="557"/>
      <c r="F460" s="557"/>
      <c r="G460" s="557"/>
      <c r="H460" s="557"/>
      <c r="I460" s="557"/>
      <c r="J460" s="558"/>
      <c r="K460" s="435">
        <v>0</v>
      </c>
      <c r="L460" s="436" t="s">
        <v>42</v>
      </c>
      <c r="M460" s="437">
        <v>0</v>
      </c>
      <c r="N460" s="438" t="s">
        <v>42</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156</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157</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158</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159</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161</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162</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78</v>
      </c>
      <c r="L475" s="162" t="s">
        <v>42</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49</v>
      </c>
      <c r="L476" s="138" t="s">
        <v>42</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155</v>
      </c>
      <c r="D477" s="565"/>
      <c r="E477" s="565"/>
      <c r="F477" s="565"/>
      <c r="G477" s="565"/>
      <c r="H477" s="565"/>
      <c r="I477" s="565"/>
      <c r="J477" s="566"/>
      <c r="K477" s="448">
        <v>0</v>
      </c>
      <c r="L477" s="428" t="s">
        <v>42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156</v>
      </c>
      <c r="D478" s="554"/>
      <c r="E478" s="554"/>
      <c r="F478" s="554"/>
      <c r="G478" s="554"/>
      <c r="H478" s="554"/>
      <c r="I478" s="554"/>
      <c r="J478" s="555"/>
      <c r="K478" s="449">
        <v>0</v>
      </c>
      <c r="L478" s="433" t="s">
        <v>42</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157</v>
      </c>
      <c r="D479" s="554"/>
      <c r="E479" s="554"/>
      <c r="F479" s="554"/>
      <c r="G479" s="554"/>
      <c r="H479" s="554"/>
      <c r="I479" s="554"/>
      <c r="J479" s="555"/>
      <c r="K479" s="449">
        <v>0</v>
      </c>
      <c r="L479" s="433" t="s">
        <v>42</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158</v>
      </c>
      <c r="D480" s="554"/>
      <c r="E480" s="554"/>
      <c r="F480" s="554"/>
      <c r="G480" s="554"/>
      <c r="H480" s="554"/>
      <c r="I480" s="554"/>
      <c r="J480" s="555"/>
      <c r="K480" s="449">
        <v>0</v>
      </c>
      <c r="L480" s="433" t="s">
        <v>42</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159</v>
      </c>
      <c r="D481" s="554"/>
      <c r="E481" s="554"/>
      <c r="F481" s="554"/>
      <c r="G481" s="554"/>
      <c r="H481" s="554"/>
      <c r="I481" s="554"/>
      <c r="J481" s="555"/>
      <c r="K481" s="449">
        <v>0</v>
      </c>
      <c r="L481" s="433" t="s">
        <v>42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160</v>
      </c>
      <c r="D482" s="554"/>
      <c r="E482" s="554"/>
      <c r="F482" s="554"/>
      <c r="G482" s="554"/>
      <c r="H482" s="554"/>
      <c r="I482" s="554"/>
      <c r="J482" s="555"/>
      <c r="K482" s="449">
        <v>0</v>
      </c>
      <c r="L482" s="433" t="s">
        <v>42</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161</v>
      </c>
      <c r="D483" s="554"/>
      <c r="E483" s="554"/>
      <c r="F483" s="554"/>
      <c r="G483" s="554"/>
      <c r="H483" s="554"/>
      <c r="I483" s="554"/>
      <c r="J483" s="555"/>
      <c r="K483" s="449">
        <v>0</v>
      </c>
      <c r="L483" s="433" t="s">
        <v>42</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42</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163</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78</v>
      </c>
      <c r="L493" s="162" t="s">
        <v>42</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49</v>
      </c>
      <c r="L494" s="138" t="s">
        <v>42</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t="s">
        <v>42</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t="s">
        <v>42</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42</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78</v>
      </c>
      <c r="N502" s="133" t="s">
        <v>42</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49</v>
      </c>
      <c r="N503" s="138" t="s">
        <v>42</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t="s">
        <v>42</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42</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42</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78</v>
      </c>
      <c r="L524" s="133" t="s">
        <v>42</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49</v>
      </c>
      <c r="L525" s="468" t="s">
        <v>42</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164</v>
      </c>
      <c r="D526" s="565"/>
      <c r="E526" s="565"/>
      <c r="F526" s="565"/>
      <c r="G526" s="565"/>
      <c r="H526" s="565"/>
      <c r="I526" s="565"/>
      <c r="J526" s="710"/>
      <c r="K526" s="469">
        <v>0</v>
      </c>
      <c r="L526" s="470" t="s">
        <v>42</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166</v>
      </c>
      <c r="D527" s="587"/>
      <c r="E527" s="587"/>
      <c r="F527" s="587"/>
      <c r="G527" s="587"/>
      <c r="H527" s="587"/>
      <c r="I527" s="587"/>
      <c r="J527" s="711"/>
      <c r="K527" s="472">
        <v>0</v>
      </c>
      <c r="L527" s="473" t="s">
        <v>42</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168</v>
      </c>
      <c r="D528" s="587"/>
      <c r="E528" s="587"/>
      <c r="F528" s="587"/>
      <c r="G528" s="587"/>
      <c r="H528" s="587"/>
      <c r="I528" s="587"/>
      <c r="J528" s="711"/>
      <c r="K528" s="472">
        <v>0</v>
      </c>
      <c r="L528" s="473" t="s">
        <v>42</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170</v>
      </c>
      <c r="D529" s="587"/>
      <c r="E529" s="587"/>
      <c r="F529" s="587"/>
      <c r="G529" s="587"/>
      <c r="H529" s="587"/>
      <c r="I529" s="587"/>
      <c r="J529" s="711"/>
      <c r="K529" s="472">
        <v>0</v>
      </c>
      <c r="L529" s="473" t="s">
        <v>42</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t="s">
        <v>42</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171</v>
      </c>
      <c r="D531" s="587"/>
      <c r="E531" s="587"/>
      <c r="F531" s="587"/>
      <c r="G531" s="587"/>
      <c r="H531" s="587"/>
      <c r="I531" s="587"/>
      <c r="J531" s="711"/>
      <c r="K531" s="472">
        <v>0</v>
      </c>
      <c r="L531" s="473" t="s">
        <v>42</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42</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176</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177</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178</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179</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180</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181</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182</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183</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184</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185</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186</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187</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78</v>
      </c>
      <c r="L553" s="133" t="s">
        <v>42</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49</v>
      </c>
      <c r="L554" s="468" t="s">
        <v>42</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175</v>
      </c>
      <c r="D555" s="565"/>
      <c r="E555" s="565"/>
      <c r="F555" s="565"/>
      <c r="G555" s="565"/>
      <c r="H555" s="565"/>
      <c r="I555" s="565"/>
      <c r="J555" s="566"/>
      <c r="K555" s="472">
        <v>0</v>
      </c>
      <c r="L555" s="473" t="s">
        <v>42</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176</v>
      </c>
      <c r="D556" s="554"/>
      <c r="E556" s="554"/>
      <c r="F556" s="554"/>
      <c r="G556" s="554"/>
      <c r="H556" s="554"/>
      <c r="I556" s="554"/>
      <c r="J556" s="555"/>
      <c r="K556" s="472">
        <v>0</v>
      </c>
      <c r="L556" s="473" t="s">
        <v>42</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t="s">
        <v>42</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177</v>
      </c>
      <c r="D558" s="554"/>
      <c r="E558" s="554"/>
      <c r="F558" s="554"/>
      <c r="G558" s="554"/>
      <c r="H558" s="554"/>
      <c r="I558" s="554"/>
      <c r="J558" s="555"/>
      <c r="K558" s="472">
        <v>0</v>
      </c>
      <c r="L558" s="473" t="s">
        <v>42</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178</v>
      </c>
      <c r="D559" s="554"/>
      <c r="E559" s="554"/>
      <c r="F559" s="554"/>
      <c r="G559" s="554"/>
      <c r="H559" s="554"/>
      <c r="I559" s="554"/>
      <c r="J559" s="555"/>
      <c r="K559" s="472">
        <v>0</v>
      </c>
      <c r="L559" s="473" t="s">
        <v>42</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179</v>
      </c>
      <c r="D560" s="554"/>
      <c r="E560" s="554"/>
      <c r="F560" s="554"/>
      <c r="G560" s="554"/>
      <c r="H560" s="554"/>
      <c r="I560" s="554"/>
      <c r="J560" s="555"/>
      <c r="K560" s="472">
        <v>0</v>
      </c>
      <c r="L560" s="473" t="s">
        <v>42</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180</v>
      </c>
      <c r="D561" s="554"/>
      <c r="E561" s="554"/>
      <c r="F561" s="554"/>
      <c r="G561" s="554"/>
      <c r="H561" s="554"/>
      <c r="I561" s="554"/>
      <c r="J561" s="555"/>
      <c r="K561" s="472">
        <v>0</v>
      </c>
      <c r="L561" s="473" t="s">
        <v>42</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181</v>
      </c>
      <c r="D562" s="554"/>
      <c r="E562" s="554"/>
      <c r="F562" s="554"/>
      <c r="G562" s="554"/>
      <c r="H562" s="554"/>
      <c r="I562" s="554"/>
      <c r="J562" s="555"/>
      <c r="K562" s="472">
        <v>0</v>
      </c>
      <c r="L562" s="473" t="s">
        <v>42</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182</v>
      </c>
      <c r="D563" s="554"/>
      <c r="E563" s="554"/>
      <c r="F563" s="554"/>
      <c r="G563" s="554"/>
      <c r="H563" s="554"/>
      <c r="I563" s="554"/>
      <c r="J563" s="555"/>
      <c r="K563" s="472">
        <v>0</v>
      </c>
      <c r="L563" s="473" t="s">
        <v>42</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183</v>
      </c>
      <c r="D564" s="554"/>
      <c r="E564" s="554"/>
      <c r="F564" s="554"/>
      <c r="G564" s="554"/>
      <c r="H564" s="554"/>
      <c r="I564" s="554"/>
      <c r="J564" s="555"/>
      <c r="K564" s="472">
        <v>0</v>
      </c>
      <c r="L564" s="473" t="s">
        <v>42</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184</v>
      </c>
      <c r="D565" s="554"/>
      <c r="E565" s="554"/>
      <c r="F565" s="554"/>
      <c r="G565" s="554"/>
      <c r="H565" s="554"/>
      <c r="I565" s="554"/>
      <c r="J565" s="555"/>
      <c r="K565" s="472">
        <v>0</v>
      </c>
      <c r="L565" s="473" t="s">
        <v>42</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185</v>
      </c>
      <c r="D566" s="554"/>
      <c r="E566" s="554"/>
      <c r="F566" s="554"/>
      <c r="G566" s="554"/>
      <c r="H566" s="554"/>
      <c r="I566" s="554"/>
      <c r="J566" s="555"/>
      <c r="K566" s="472">
        <v>0</v>
      </c>
      <c r="L566" s="473" t="s">
        <v>42</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186</v>
      </c>
      <c r="D567" s="554"/>
      <c r="E567" s="554"/>
      <c r="F567" s="554"/>
      <c r="G567" s="554"/>
      <c r="H567" s="554"/>
      <c r="I567" s="554"/>
      <c r="J567" s="555"/>
      <c r="K567" s="472">
        <v>0</v>
      </c>
      <c r="L567" s="473" t="s">
        <v>42</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42</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189</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190</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191</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189</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190</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191</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189</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190</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191</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192</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193</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194</v>
      </c>
      <c r="D609" s="554"/>
      <c r="E609" s="554"/>
      <c r="F609" s="554"/>
      <c r="G609" s="554"/>
      <c r="H609" s="554"/>
      <c r="I609" s="554"/>
      <c r="J609" s="555"/>
      <c r="K609" s="574" t="s">
        <v>486</v>
      </c>
      <c r="L609" s="575"/>
      <c r="M609" s="575"/>
      <c r="N609" s="575"/>
      <c r="O609" s="575"/>
      <c r="P609" s="575"/>
      <c r="Q609" s="575"/>
      <c r="R609" s="576"/>
      <c r="S609" s="443">
        <v>0</v>
      </c>
      <c r="T609" s="498" t="s">
        <v>42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195</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196</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197</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198</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199</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200</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201</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78</v>
      </c>
      <c r="L631" s="133" t="s">
        <v>42</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49</v>
      </c>
      <c r="L632" s="468" t="s">
        <v>42</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t="s">
        <v>42</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192</v>
      </c>
      <c r="D634" s="554"/>
      <c r="E634" s="554"/>
      <c r="F634" s="554"/>
      <c r="G634" s="554"/>
      <c r="H634" s="554"/>
      <c r="I634" s="554"/>
      <c r="J634" s="555"/>
      <c r="K634" s="472">
        <v>0</v>
      </c>
      <c r="L634" s="473" t="s">
        <v>42</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193</v>
      </c>
      <c r="D635" s="554"/>
      <c r="E635" s="554"/>
      <c r="F635" s="554"/>
      <c r="G635" s="554"/>
      <c r="H635" s="554"/>
      <c r="I635" s="554"/>
      <c r="J635" s="555"/>
      <c r="K635" s="472">
        <v>0</v>
      </c>
      <c r="L635" s="473" t="s">
        <v>42</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194</v>
      </c>
      <c r="D636" s="554"/>
      <c r="E636" s="554"/>
      <c r="F636" s="554"/>
      <c r="G636" s="554"/>
      <c r="H636" s="554"/>
      <c r="I636" s="554"/>
      <c r="J636" s="555"/>
      <c r="K636" s="472">
        <v>0</v>
      </c>
      <c r="L636" s="473" t="s">
        <v>42</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t="s">
        <v>42</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t="s">
        <v>42</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t="s">
        <v>42</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t="s">
        <v>42</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t="s">
        <v>42</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t="s">
        <v>42</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195</v>
      </c>
      <c r="D643" s="554"/>
      <c r="E643" s="554"/>
      <c r="F643" s="554"/>
      <c r="G643" s="554"/>
      <c r="H643" s="554"/>
      <c r="I643" s="554"/>
      <c r="J643" s="555"/>
      <c r="K643" s="472">
        <v>0</v>
      </c>
      <c r="L643" s="473" t="s">
        <v>42</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42</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197</v>
      </c>
      <c r="D650" s="554"/>
      <c r="E650" s="554"/>
      <c r="F650" s="554"/>
      <c r="G650" s="554"/>
      <c r="H650" s="554"/>
      <c r="I650" s="554"/>
      <c r="J650" s="555"/>
      <c r="K650" s="472">
        <v>0</v>
      </c>
      <c r="L650" s="473" t="s">
        <v>42</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198</v>
      </c>
      <c r="D651" s="554"/>
      <c r="E651" s="554"/>
      <c r="F651" s="554"/>
      <c r="G651" s="554"/>
      <c r="H651" s="554"/>
      <c r="I651" s="554"/>
      <c r="J651" s="555"/>
      <c r="K651" s="472">
        <v>0</v>
      </c>
      <c r="L651" s="473" t="s">
        <v>42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199</v>
      </c>
      <c r="D652" s="554"/>
      <c r="E652" s="554"/>
      <c r="F652" s="554"/>
      <c r="G652" s="554"/>
      <c r="H652" s="554"/>
      <c r="I652" s="554"/>
      <c r="J652" s="555"/>
      <c r="K652" s="472">
        <v>0</v>
      </c>
      <c r="L652" s="473" t="s">
        <v>42</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200</v>
      </c>
      <c r="D653" s="554"/>
      <c r="E653" s="554"/>
      <c r="F653" s="554"/>
      <c r="G653" s="554"/>
      <c r="H653" s="554"/>
      <c r="I653" s="554"/>
      <c r="J653" s="555"/>
      <c r="K653" s="472">
        <v>0</v>
      </c>
      <c r="L653" s="473" t="s">
        <v>42</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201</v>
      </c>
      <c r="D654" s="639"/>
      <c r="E654" s="639"/>
      <c r="F654" s="639"/>
      <c r="G654" s="639"/>
      <c r="H654" s="639"/>
      <c r="I654" s="639"/>
      <c r="J654" s="640"/>
      <c r="K654" s="513">
        <v>0</v>
      </c>
      <c r="L654" s="514" t="s">
        <v>42</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t="s">
        <v>42</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42</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203</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204</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205</v>
      </c>
      <c r="D672" s="554"/>
      <c r="E672" s="554"/>
      <c r="F672" s="554"/>
      <c r="G672" s="554"/>
      <c r="H672" s="554"/>
      <c r="I672" s="554"/>
      <c r="J672" s="555"/>
      <c r="K672" s="574" t="s">
        <v>532</v>
      </c>
      <c r="L672" s="575"/>
      <c r="M672" s="575"/>
      <c r="N672" s="575"/>
      <c r="O672" s="575"/>
      <c r="P672" s="575"/>
      <c r="Q672" s="575"/>
      <c r="R672" s="576"/>
      <c r="S672" s="443">
        <v>0</v>
      </c>
      <c r="T672" s="498" t="s">
        <v>42</v>
      </c>
      <c r="U672" s="29"/>
    </row>
    <row r="673" spans="1:21" s="10" customFormat="1" ht="48.75" customHeight="1" x14ac:dyDescent="0.25">
      <c r="A673" s="18"/>
      <c r="B673" s="18"/>
      <c r="C673" s="638" t="s">
        <v>206</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78</v>
      </c>
      <c r="L676" s="133" t="s">
        <v>42</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49</v>
      </c>
      <c r="L677" s="468" t="s">
        <v>42</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t="s">
        <v>42</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t="s">
        <v>42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t="s">
        <v>42</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t="s">
        <v>42</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t="s">
        <v>42</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t="s">
        <v>42</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t="s">
        <v>42</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t="s">
        <v>42</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203</v>
      </c>
      <c r="D686" s="554"/>
      <c r="E686" s="554"/>
      <c r="F686" s="554"/>
      <c r="G686" s="554"/>
      <c r="H686" s="554"/>
      <c r="I686" s="554"/>
      <c r="J686" s="555"/>
      <c r="K686" s="472">
        <v>0</v>
      </c>
      <c r="L686" s="473" t="s">
        <v>42</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204</v>
      </c>
      <c r="D687" s="554"/>
      <c r="E687" s="554"/>
      <c r="F687" s="554"/>
      <c r="G687" s="554"/>
      <c r="H687" s="554"/>
      <c r="I687" s="554"/>
      <c r="J687" s="555"/>
      <c r="K687" s="472">
        <v>0</v>
      </c>
      <c r="L687" s="473" t="s">
        <v>42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205</v>
      </c>
      <c r="D688" s="554"/>
      <c r="E688" s="554"/>
      <c r="F688" s="554"/>
      <c r="G688" s="554"/>
      <c r="H688" s="554"/>
      <c r="I688" s="554"/>
      <c r="J688" s="555"/>
      <c r="K688" s="472">
        <v>0</v>
      </c>
      <c r="L688" s="473" t="s">
        <v>42</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206</v>
      </c>
      <c r="D689" s="639"/>
      <c r="E689" s="639"/>
      <c r="F689" s="639"/>
      <c r="G689" s="639"/>
      <c r="H689" s="639"/>
      <c r="I689" s="639"/>
      <c r="J689" s="640"/>
      <c r="K689" s="513">
        <v>0</v>
      </c>
      <c r="L689" s="514" t="s">
        <v>42</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42</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208</v>
      </c>
      <c r="D697" s="554"/>
      <c r="E697" s="554"/>
      <c r="F697" s="554"/>
      <c r="G697" s="554"/>
      <c r="H697" s="554"/>
      <c r="I697" s="554"/>
      <c r="J697" s="555"/>
      <c r="K697" s="574" t="s">
        <v>538</v>
      </c>
      <c r="L697" s="575"/>
      <c r="M697" s="575"/>
      <c r="N697" s="575"/>
      <c r="O697" s="575"/>
      <c r="P697" s="575"/>
      <c r="Q697" s="575"/>
      <c r="R697" s="576"/>
      <c r="S697" s="443">
        <v>0</v>
      </c>
      <c r="T697" s="498" t="s">
        <v>42</v>
      </c>
      <c r="U697" s="29"/>
    </row>
    <row r="698" spans="1:21" s="10" customFormat="1" ht="48.75" customHeight="1" x14ac:dyDescent="0.25">
      <c r="A698" s="18"/>
      <c r="B698" s="18"/>
      <c r="C698" s="553" t="s">
        <v>209</v>
      </c>
      <c r="D698" s="554"/>
      <c r="E698" s="554"/>
      <c r="F698" s="554"/>
      <c r="G698" s="554"/>
      <c r="H698" s="554"/>
      <c r="I698" s="554"/>
      <c r="J698" s="555"/>
      <c r="K698" s="574" t="s">
        <v>539</v>
      </c>
      <c r="L698" s="575"/>
      <c r="M698" s="575"/>
      <c r="N698" s="575"/>
      <c r="O698" s="575"/>
      <c r="P698" s="575"/>
      <c r="Q698" s="575"/>
      <c r="R698" s="576"/>
      <c r="S698" s="443">
        <v>0</v>
      </c>
      <c r="T698" s="498" t="s">
        <v>42</v>
      </c>
      <c r="U698" s="29"/>
    </row>
    <row r="699" spans="1:21" s="10" customFormat="1" ht="48.75" customHeight="1" x14ac:dyDescent="0.25">
      <c r="A699" s="18"/>
      <c r="B699" s="18"/>
      <c r="C699" s="553" t="s">
        <v>210</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211</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212</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213</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214</v>
      </c>
      <c r="T703" s="519" t="s">
        <v>215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78</v>
      </c>
      <c r="L705" s="133" t="s">
        <v>42</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49</v>
      </c>
      <c r="L706" s="468" t="s">
        <v>42</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207</v>
      </c>
      <c r="D707" s="565"/>
      <c r="E707" s="565"/>
      <c r="F707" s="565"/>
      <c r="G707" s="565"/>
      <c r="H707" s="565"/>
      <c r="I707" s="565"/>
      <c r="J707" s="566"/>
      <c r="K707" s="472">
        <v>0</v>
      </c>
      <c r="L707" s="473" t="s">
        <v>42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208</v>
      </c>
      <c r="D708" s="554"/>
      <c r="E708" s="554"/>
      <c r="F708" s="554"/>
      <c r="G708" s="554"/>
      <c r="H708" s="554"/>
      <c r="I708" s="554"/>
      <c r="J708" s="555"/>
      <c r="K708" s="472">
        <v>0</v>
      </c>
      <c r="L708" s="473" t="s">
        <v>42</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209</v>
      </c>
      <c r="D709" s="554"/>
      <c r="E709" s="554"/>
      <c r="F709" s="554"/>
      <c r="G709" s="554"/>
      <c r="H709" s="554"/>
      <c r="I709" s="554"/>
      <c r="J709" s="555"/>
      <c r="K709" s="472">
        <v>0</v>
      </c>
      <c r="L709" s="473" t="s">
        <v>42</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210</v>
      </c>
      <c r="D710" s="554"/>
      <c r="E710" s="554"/>
      <c r="F710" s="554"/>
      <c r="G710" s="554"/>
      <c r="H710" s="554"/>
      <c r="I710" s="554"/>
      <c r="J710" s="555"/>
      <c r="K710" s="472">
        <v>0</v>
      </c>
      <c r="L710" s="473" t="s">
        <v>42</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211</v>
      </c>
      <c r="D711" s="554"/>
      <c r="E711" s="554"/>
      <c r="F711" s="554"/>
      <c r="G711" s="554"/>
      <c r="H711" s="554"/>
      <c r="I711" s="554"/>
      <c r="J711" s="555"/>
      <c r="K711" s="472">
        <v>0</v>
      </c>
      <c r="L711" s="473" t="s">
        <v>42</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212</v>
      </c>
      <c r="D712" s="554"/>
      <c r="E712" s="554"/>
      <c r="F712" s="554"/>
      <c r="G712" s="554"/>
      <c r="H712" s="554"/>
      <c r="I712" s="554"/>
      <c r="J712" s="555"/>
      <c r="K712" s="472">
        <v>0</v>
      </c>
      <c r="L712" s="473" t="s">
        <v>42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213</v>
      </c>
      <c r="D713" s="554"/>
      <c r="E713" s="554"/>
      <c r="F713" s="554"/>
      <c r="G713" s="554"/>
      <c r="H713" s="554"/>
      <c r="I713" s="554"/>
      <c r="J713" s="555"/>
      <c r="K713" s="472">
        <v>0</v>
      </c>
      <c r="L713" s="473" t="s">
        <v>42</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t="s">
        <v>214</v>
      </c>
      <c r="L714" s="476" t="s">
        <v>42</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63</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22</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214</v>
      </c>
      <c r="T722" s="523" t="s">
        <v>215</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40</v>
      </c>
      <c r="T724" s="523" t="s">
        <v>42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t="s">
        <v>214</v>
      </c>
      <c r="T725" s="523" t="s">
        <v>215</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13</v>
      </c>
      <c r="T729" s="498" t="s">
        <v>42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10</v>
      </c>
      <c r="T731" s="498" t="s">
        <v>42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14</v>
      </c>
      <c r="T732" s="498" t="s">
        <v>42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78</v>
      </c>
      <c r="L736" s="133" t="s">
        <v>42</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49</v>
      </c>
      <c r="L737" s="468" t="s">
        <v>42</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63</v>
      </c>
      <c r="L738" s="473" t="s">
        <v>42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22</v>
      </c>
      <c r="L739" s="527" t="s">
        <v>42</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214</v>
      </c>
      <c r="L740" s="530" t="s">
        <v>42</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v>0</v>
      </c>
      <c r="L741" s="530" t="s">
        <v>42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v>40</v>
      </c>
      <c r="L742" s="530" t="s">
        <v>42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t="s">
        <v>214</v>
      </c>
      <c r="L743" s="530" t="s">
        <v>42</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t="s">
        <v>42</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t="s">
        <v>42</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t="s">
        <v>42</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v>13</v>
      </c>
      <c r="L747" s="473" t="s">
        <v>42</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t="s">
        <v>42</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v>10</v>
      </c>
      <c r="L749" s="473" t="s">
        <v>42</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v>14</v>
      </c>
      <c r="L750" s="473" t="s">
        <v>42</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t="s">
        <v>42</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42</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214</v>
      </c>
      <c r="L781" s="330">
        <v>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78</v>
      </c>
      <c r="L807" s="133" t="s">
        <v>42</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49</v>
      </c>
      <c r="L808" s="468" t="s">
        <v>42</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t="s">
        <v>42</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t="s">
        <v>42</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42</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78</v>
      </c>
      <c r="L822" s="133" t="s">
        <v>42</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49</v>
      </c>
      <c r="L823" s="468" t="s">
        <v>42</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t="s">
        <v>42</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t="s">
        <v>42</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t="s">
        <v>42</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42</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78</v>
      </c>
      <c r="L839" s="133" t="s">
        <v>42</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49</v>
      </c>
      <c r="L840" s="468" t="s">
        <v>42</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t="s">
        <v>42</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t="s">
        <v>42</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t="s">
        <v>42</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42</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820&amp;kikanKbn=1" xr:uid="{DD1070FF-4445-402D-B9AF-FD648445B34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&amp;R社会福祉法人児玉新生会児玉経堂病院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2026-02-13T13:02:57Z</dcterms:modified>
</cp:coreProperties>
</file>