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35A31C9D-149C-4062-A030-371C8BDD1E7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<sst xmlns="http://schemas.openxmlformats.org/spreadsheetml/2006/main" count="4389" uniqueCount="608">
  <si>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</si>
  <si>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</si>
  <si>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</si>
  <si>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</si>
  <si>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</si>
  <si>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</si>
  <si>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</si>
  <si>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</si>
  <si>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</si>
  <si>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</si>
  <si>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</si>
  <si>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</si>
  <si>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</si>
  <si>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</si>
  <si>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</si>
  <si>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</si>
  <si>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</si>
  <si>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</si>
  <si>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</si>
  <si>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</si>
  <si>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</si>
  <si>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</si>
  <si>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</si>
  <si>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</si>
  <si>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</si>
  <si>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</si>
  <si>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</si>
  <si>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</si>
  <si>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</si>
  <si>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</si>
  <si>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</si>
  <si>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</si>
  <si>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</si>
  <si>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</si>
  <si>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</si>
  <si>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</si>
  <si>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</si>
  <si>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青葉病院</t>
  </si>
  <si>
    <t>〒154-0004　世田谷区太子堂２－１５－２</t>
  </si>
  <si>
    <t>病棟の建築時期と構造</t>
  </si>
  <si>
    <t>一般病棟</t>
  </si>
  <si>
    <t>特殊疾患病棟</t>
  </si>
  <si>
    <t/>
  </si>
  <si>
    <t>1981</t>
  </si>
  <si>
    <t>鉄骨鉄筋コンクリート造</t>
  </si>
  <si>
    <t>病床の機能区分</t>
  </si>
  <si>
    <t>高度急性期</t>
  </si>
  <si>
    <t>急性期</t>
  </si>
  <si>
    <t>慢性期</t>
  </si>
  <si>
    <t>「2025年７月１日時点の機能の実現」に向けて、それ以前に変更予定がある場合</t>
  </si>
  <si>
    <t>-</t>
  </si>
  <si>
    <t>医療法人</t>
  </si>
  <si>
    <t>乳腺外科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</si>
  <si>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</si>
  <si>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</si>
  <si>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</si>
  <si>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特殊疾患病棟入院料１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</si>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</sst>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13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87</v>
      </c>
      <c r="L94" s="141" t="s">
        <v>42</v>
      </c>
      <c r="M94" s="142">
        <v>27</v>
      </c>
      <c r="N94" s="143">
        <v>60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49</v>
      </c>
      <c r="L96" s="148" t="s">
        <v>42</v>
      </c>
      <c r="M96" s="149">
        <v>4</v>
      </c>
      <c r="N96" s="150">
        <v>45</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87</v>
      </c>
      <c r="L97" s="148" t="s">
        <v>42</v>
      </c>
      <c r="M97" s="149">
        <v>27</v>
      </c>
      <c r="N97" s="150">
        <v>60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27</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58</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50</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50</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58</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4.0999999999999996</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27</v>
      </c>
      <c r="L168" s="232" t="s">
        <v>42</v>
      </c>
      <c r="M168" s="233">
        <v>15</v>
      </c>
      <c r="N168" s="234">
        <v>12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1.2</v>
      </c>
      <c r="L169" s="215" t="s">
        <v>42</v>
      </c>
      <c r="M169" s="236">
        <v>1.2</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6</v>
      </c>
      <c r="L170" s="221" t="s">
        <v>42</v>
      </c>
      <c r="M170" s="239">
        <v>1</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7</v>
      </c>
      <c r="L172" s="221" t="s">
        <v>42</v>
      </c>
      <c r="M172" s="239">
        <v>0</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2.5</v>
      </c>
      <c r="L173" s="226" t="s">
        <v>42</v>
      </c>
      <c r="M173" s="242">
        <v>0</v>
      </c>
      <c r="N173" s="243">
        <v>2.5</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0.1</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58</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86</v>
      </c>
      <c r="L277" s="307" t="s">
        <v>42</v>
      </c>
      <c r="M277" s="308">
        <v>43</v>
      </c>
      <c r="N277" s="309">
        <v>43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83</v>
      </c>
      <c r="L278" s="313" t="s">
        <v>42</v>
      </c>
      <c r="M278" s="314">
        <v>40</v>
      </c>
      <c r="N278" s="315">
        <v>43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3</v>
      </c>
      <c r="L279" s="318" t="s">
        <v>42</v>
      </c>
      <c r="M279" s="319">
        <v>3</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13389</v>
      </c>
      <c r="L281" s="328" t="s">
        <v>42</v>
      </c>
      <c r="M281" s="329">
        <v>190</v>
      </c>
      <c r="N281" s="330">
        <v>13199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77</v>
      </c>
      <c r="L282" s="333" t="s">
        <v>42</v>
      </c>
      <c r="M282" s="334">
        <v>43</v>
      </c>
      <c r="N282" s="335">
        <v>34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86</v>
      </c>
      <c r="L289" s="340" t="s">
        <v>42</v>
      </c>
      <c r="M289" s="341">
        <v>43</v>
      </c>
      <c r="N289" s="342">
        <v>43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67</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43</v>
      </c>
      <c r="L291" s="318" t="s">
        <v>42</v>
      </c>
      <c r="M291" s="345">
        <v>43</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43</v>
      </c>
      <c r="L292" s="318" t="s">
        <v>42</v>
      </c>
      <c r="M292" s="345">
        <v>0</v>
      </c>
      <c r="N292" s="320">
        <v>43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77</v>
      </c>
      <c r="L297" s="352" t="s">
        <v>42</v>
      </c>
      <c r="M297" s="353">
        <v>43</v>
      </c>
      <c r="N297" s="354">
        <v>34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73</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44</v>
      </c>
      <c r="L299" s="318" t="s">
        <v>42</v>
      </c>
      <c r="M299" s="345">
        <v>43</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v>
      </c>
      <c r="L300" s="318" t="s">
        <v>42</v>
      </c>
      <c r="M300" s="345">
        <v>0</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32</v>
      </c>
      <c r="L305" s="318" t="s">
        <v>42</v>
      </c>
      <c r="M305" s="345">
        <v>0</v>
      </c>
      <c r="N305" s="320">
        <v>32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77</v>
      </c>
      <c r="L314" s="340" t="s">
        <v>42</v>
      </c>
      <c r="M314" s="366">
        <v>43</v>
      </c>
      <c r="N314" s="367">
        <v>34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77</v>
      </c>
      <c r="L315" s="313" t="s">
        <v>42</v>
      </c>
      <c r="M315" s="344">
        <v>43</v>
      </c>
      <c r="N315" s="315">
        <v>34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55</v>
      </c>
      <c r="D342" s="773"/>
      <c r="E342" s="773"/>
      <c r="F342" s="773"/>
      <c r="G342" s="773"/>
      <c r="H342" s="773"/>
      <c r="I342" s="773"/>
      <c r="J342" s="774"/>
      <c r="K342" s="384" t="s">
        <v>80</v>
      </c>
      <c r="L342" s="385" t="s">
        <v>81</v>
      </c>
      <c r="M342" s="386" t="s">
        <v>80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t="s">
        <v>80</v>
      </c>
      <c r="L351" s="390" t="s">
        <v>81</v>
      </c>
      <c r="M351" s="391" t="s">
        <v>80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56</v>
      </c>
      <c r="D403" s="767"/>
      <c r="E403" s="767"/>
      <c r="F403" s="767"/>
      <c r="G403" s="767"/>
      <c r="H403" s="767"/>
      <c r="I403" s="767"/>
      <c r="J403" s="768"/>
      <c r="K403" s="389">
        <v>345</v>
      </c>
      <c r="L403" s="390" t="s">
        <v>42</v>
      </c>
      <c r="M403" s="391">
        <v>345</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t="s">
        <v>80</v>
      </c>
      <c r="L415" s="395" t="s">
        <v>81</v>
      </c>
      <c r="M415" s="396" t="s">
        <v>80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t="s">
        <v>80</v>
      </c>
      <c r="L422" s="401" t="s">
        <v>81</v>
      </c>
      <c r="M422" s="402" t="s">
        <v>80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80</v>
      </c>
      <c r="L423" s="406" t="s">
        <v>81</v>
      </c>
      <c r="M423" s="407" t="s">
        <v>80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t="s">
        <v>80</v>
      </c>
      <c r="L429" s="411" t="s">
        <v>81</v>
      </c>
      <c r="M429" s="412" t="s">
        <v>80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t="s">
        <v>80</v>
      </c>
      <c r="L430" s="411" t="s">
        <v>81</v>
      </c>
      <c r="M430" s="412" t="s">
        <v>80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t="s">
        <v>80</v>
      </c>
      <c r="L440" s="401" t="s">
        <v>81</v>
      </c>
      <c r="M440" s="402" t="s">
        <v>80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t="s">
        <v>80</v>
      </c>
      <c r="L441" s="406" t="s">
        <v>81</v>
      </c>
      <c r="M441" s="407" t="s">
        <v>80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t="s">
        <v>80</v>
      </c>
      <c r="L447" s="411" t="s">
        <v>81</v>
      </c>
      <c r="M447" s="412" t="s">
        <v>80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t="s">
        <v>80</v>
      </c>
      <c r="L448" s="411" t="s">
        <v>81</v>
      </c>
      <c r="M448" s="412" t="s">
        <v>80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t="s">
        <v>80</v>
      </c>
      <c r="T466" s="441" t="s">
        <v>81</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80</v>
      </c>
      <c r="T467" s="444" t="s">
        <v>81</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t="s">
        <v>80</v>
      </c>
      <c r="T468" s="444" t="s">
        <v>81</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t="s">
        <v>80</v>
      </c>
      <c r="T470" s="444" t="s">
        <v>81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t="s">
        <v>80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80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t="s">
        <v>80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t="s">
        <v>80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190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46.6</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44.1</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22.2</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18.7</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49.8</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52.6</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42</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42</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80</v>
      </c>
      <c r="T696" s="497" t="s">
        <v>81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80</v>
      </c>
      <c r="T697" s="498" t="s">
        <v>81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80</v>
      </c>
      <c r="T698" s="498" t="s">
        <v>81</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80</v>
      </c>
      <c r="T700" s="498" t="s">
        <v>81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t="s">
        <v>80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t="s">
        <v>80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t="s">
        <v>80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t="s">
        <v>80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t="s">
        <v>80</v>
      </c>
      <c r="T720" s="497" t="s">
        <v>81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80</v>
      </c>
      <c r="T724" s="523" t="s">
        <v>81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80</v>
      </c>
      <c r="T729" s="498" t="s">
        <v>81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t="s">
        <v>80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t="s">
        <v>80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t="s">
        <v>80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t="s">
        <v>80</v>
      </c>
      <c r="L781" s="330" t="s">
        <v>80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42</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1380&amp;kikanKbn=1" xr:uid="{5C2FA3D6-7563-42EF-840E-308FE7D00AD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&amp;R青葉病院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2026-02-13T13:03:07Z</dcterms:modified>
</cp:coreProperties>
</file>