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40904A14-5F80-4E26-8239-5A9935D37AD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<sst xmlns="http://schemas.openxmlformats.org/spreadsheetml/2006/main" count="4370" uniqueCount="606">
  <si>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</si>
  <si>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</si>
  <si>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</si>
  <si>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</si>
  <si>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</si>
  <si>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</si>
  <si>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</si>
  <si>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</si>
  <si>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</si>
  <si>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</si>
  <si>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</si>
  <si>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</si>
  <si>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</si>
  <si>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</si>
  <si>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</si>
  <si>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</si>
  <si>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</si>
  <si>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</si>
  <si>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</si>
  <si>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</si>
  <si>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</si>
  <si>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</si>
  <si>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</si>
  <si>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</si>
  <si>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</si>
  <si>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</si>
  <si>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</si>
  <si>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</si>
  <si>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</si>
  <si>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</si>
  <si>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</si>
  <si>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</si>
  <si>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</si>
  <si>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</si>
  <si>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</si>
  <si>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</si>
  <si>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</si>
  <si>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世田谷リハビリテーション病院</t>
  </si>
  <si>
    <t>〒156-0043　世田谷区松原６丁目３７－１</t>
  </si>
  <si>
    <t>病棟の建築時期と構造</t>
  </si>
  <si>
    <t>西病棟</t>
  </si>
  <si>
    <t>東病棟</t>
  </si>
  <si>
    <t/>
  </si>
  <si>
    <t>2019</t>
  </si>
  <si>
    <t>鉄筋コンクリート造</t>
  </si>
  <si>
    <t>病床の機能区分</t>
  </si>
  <si>
    <t>高度急性期</t>
  </si>
  <si>
    <t>回復期</t>
  </si>
  <si>
    <t>「2025年７月１日時点の機能の実現」に向けて、それ以前に変更予定がある場合</t>
  </si>
  <si>
    <t>-</t>
  </si>
  <si>
    <t>個人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</si>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</sst>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92</v>
      </c>
      <c r="L98" s="148" t="s">
        <v>42</v>
      </c>
      <c r="M98" s="149">
        <v>46</v>
      </c>
      <c r="N98" s="150">
        <v>46</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92</v>
      </c>
      <c r="L99" s="148" t="s">
        <v>42</v>
      </c>
      <c r="M99" s="152">
        <v>46</v>
      </c>
      <c r="N99" s="153">
        <v>46</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92</v>
      </c>
      <c r="L100" s="148" t="s">
        <v>42</v>
      </c>
      <c r="M100" s="149">
        <v>46</v>
      </c>
      <c r="N100" s="150">
        <v>46</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46</v>
      </c>
      <c r="L121" s="192">
        <v>46</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55</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0</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45</v>
      </c>
      <c r="L168" s="232" t="s">
        <v>42</v>
      </c>
      <c r="M168" s="233">
        <v>21</v>
      </c>
      <c r="N168" s="234">
        <v>24</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v>
      </c>
      <c r="L169" s="215" t="s">
        <v>42</v>
      </c>
      <c r="M169" s="236">
        <v>0</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42</v>
      </c>
      <c r="M170" s="239">
        <v>0</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14</v>
      </c>
      <c r="L172" s="221" t="s">
        <v>42</v>
      </c>
      <c r="M172" s="239">
        <v>7</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42</v>
      </c>
      <c r="L176" s="221" t="s">
        <v>42</v>
      </c>
      <c r="M176" s="239">
        <v>21</v>
      </c>
      <c r="N176" s="240">
        <v>21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14</v>
      </c>
      <c r="L178" s="221" t="s">
        <v>42</v>
      </c>
      <c r="M178" s="239">
        <v>7</v>
      </c>
      <c r="N178" s="240">
        <v>7</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7</v>
      </c>
      <c r="L180" s="221" t="s">
        <v>42</v>
      </c>
      <c r="M180" s="239">
        <v>4</v>
      </c>
      <c r="N180" s="240">
        <v>3</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3</v>
      </c>
      <c r="L182" s="221" t="s">
        <v>42</v>
      </c>
      <c r="M182" s="239">
        <v>1</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1</v>
      </c>
      <c r="L183" s="226" t="s">
        <v>42</v>
      </c>
      <c r="M183" s="242">
        <v>0.5</v>
      </c>
      <c r="N183" s="243">
        <v>0.5</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0.5</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430</v>
      </c>
      <c r="L277" s="307" t="s">
        <v>42</v>
      </c>
      <c r="M277" s="308">
        <v>220</v>
      </c>
      <c r="N277" s="309">
        <v>210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430</v>
      </c>
      <c r="L278" s="313" t="s">
        <v>42</v>
      </c>
      <c r="M278" s="314">
        <v>220</v>
      </c>
      <c r="N278" s="315">
        <v>210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32077</v>
      </c>
      <c r="L281" s="328" t="s">
        <v>42</v>
      </c>
      <c r="M281" s="329">
        <v>16144</v>
      </c>
      <c r="N281" s="330">
        <v>15933</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430</v>
      </c>
      <c r="L282" s="333" t="s">
        <v>42</v>
      </c>
      <c r="M282" s="334">
        <v>218</v>
      </c>
      <c r="N282" s="335">
        <v>212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430</v>
      </c>
      <c r="L289" s="340" t="s">
        <v>42</v>
      </c>
      <c r="M289" s="341">
        <v>220</v>
      </c>
      <c r="N289" s="342">
        <v>210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3</v>
      </c>
      <c r="L291" s="318" t="s">
        <v>42</v>
      </c>
      <c r="M291" s="345">
        <v>2</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427</v>
      </c>
      <c r="L292" s="318" t="s">
        <v>42</v>
      </c>
      <c r="M292" s="345">
        <v>218</v>
      </c>
      <c r="N292" s="320">
        <v>209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430</v>
      </c>
      <c r="L297" s="352" t="s">
        <v>42</v>
      </c>
      <c r="M297" s="353">
        <v>218</v>
      </c>
      <c r="N297" s="354">
        <v>212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279</v>
      </c>
      <c r="L299" s="318" t="s">
        <v>42</v>
      </c>
      <c r="M299" s="345">
        <v>140</v>
      </c>
      <c r="N299" s="320">
        <v>139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52</v>
      </c>
      <c r="L300" s="318" t="s">
        <v>42</v>
      </c>
      <c r="M300" s="345">
        <v>23</v>
      </c>
      <c r="N300" s="320">
        <v>29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42</v>
      </c>
      <c r="L301" s="318" t="s">
        <v>42</v>
      </c>
      <c r="M301" s="345">
        <v>21</v>
      </c>
      <c r="N301" s="320">
        <v>21</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2</v>
      </c>
      <c r="L302" s="318" t="s">
        <v>42</v>
      </c>
      <c r="M302" s="345">
        <v>1</v>
      </c>
      <c r="N302" s="320">
        <v>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53</v>
      </c>
      <c r="L304" s="318" t="s">
        <v>42</v>
      </c>
      <c r="M304" s="345">
        <v>31</v>
      </c>
      <c r="N304" s="320">
        <v>22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0</v>
      </c>
      <c r="L305" s="318" t="s">
        <v>42</v>
      </c>
      <c r="M305" s="345">
        <v>0</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2</v>
      </c>
      <c r="L306" s="357" t="s">
        <v>42</v>
      </c>
      <c r="M306" s="358">
        <v>2</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430</v>
      </c>
      <c r="L314" s="340" t="s">
        <v>42</v>
      </c>
      <c r="M314" s="366">
        <v>218</v>
      </c>
      <c r="N314" s="367">
        <v>212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261</v>
      </c>
      <c r="L315" s="313" t="s">
        <v>42</v>
      </c>
      <c r="M315" s="344">
        <v>123</v>
      </c>
      <c r="N315" s="315">
        <v>138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5</v>
      </c>
      <c r="L316" s="318" t="s">
        <v>42</v>
      </c>
      <c r="M316" s="345">
        <v>4</v>
      </c>
      <c r="N316" s="320">
        <v>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104</v>
      </c>
      <c r="L317" s="318" t="s">
        <v>42</v>
      </c>
      <c r="M317" s="345">
        <v>56</v>
      </c>
      <c r="N317" s="320">
        <v>48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60</v>
      </c>
      <c r="L318" s="357" t="s">
        <v>42</v>
      </c>
      <c r="M318" s="358">
        <v>35</v>
      </c>
      <c r="N318" s="359">
        <v>25</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87</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88</v>
      </c>
      <c r="D353" s="767"/>
      <c r="E353" s="767"/>
      <c r="F353" s="767"/>
      <c r="G353" s="767"/>
      <c r="H353" s="767"/>
      <c r="I353" s="767"/>
      <c r="J353" s="768"/>
      <c r="K353" s="389" t="s">
        <v>89</v>
      </c>
      <c r="L353" s="390" t="s">
        <v>90</v>
      </c>
      <c r="M353" s="391" t="s">
        <v>89</v>
      </c>
      <c r="N353" s="392" t="s">
        <v>89</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1438</v>
      </c>
      <c r="L390" s="390" t="s">
        <v>42</v>
      </c>
      <c r="M390" s="391">
        <v>726</v>
      </c>
      <c r="N390" s="392">
        <v>712</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89</v>
      </c>
      <c r="T470" s="444" t="s">
        <v>90</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v>0</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42</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42</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1424</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710</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647</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89</v>
      </c>
      <c r="T725" s="523" t="s">
        <v>90</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89</v>
      </c>
      <c r="T729" s="498" t="s">
        <v>90</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89</v>
      </c>
      <c r="T731" s="498" t="s">
        <v>90</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42</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719</v>
      </c>
      <c r="L738" s="473">
        <v>705</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359</v>
      </c>
      <c r="L740" s="530">
        <v>351</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323</v>
      </c>
      <c r="L742" s="530">
        <v>324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t="s">
        <v>89</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89</v>
      </c>
      <c r="L747" s="473" t="s">
        <v>89</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t="s">
        <v>89</v>
      </c>
      <c r="L749" s="473" t="s">
        <v>89</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100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6</v>
      </c>
      <c r="L780" s="543">
        <v>6.3</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v>218</v>
      </c>
      <c r="L781" s="330">
        <v>212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t="s">
        <v>89</v>
      </c>
      <c r="L782" s="330" t="s">
        <v>89</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t="s">
        <v>89</v>
      </c>
      <c r="L783" s="330" t="s">
        <v>89</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t="s">
        <v>89</v>
      </c>
      <c r="L784" s="330" t="s">
        <v>89</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t="s">
        <v>89</v>
      </c>
      <c r="L785" s="330" t="s">
        <v>89</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101</v>
      </c>
      <c r="L786" s="330">
        <v>107</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76</v>
      </c>
      <c r="L787" s="330">
        <v>77</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106</v>
      </c>
      <c r="L788" s="330">
        <v>107</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82</v>
      </c>
      <c r="L789" s="330">
        <v>79</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103</v>
      </c>
      <c r="L790" s="330">
        <v>104</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80</v>
      </c>
      <c r="L791" s="330">
        <v>75</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99</v>
      </c>
      <c r="L792" s="330">
        <v>107</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74</v>
      </c>
      <c r="L793" s="330">
        <v>78</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49.2</v>
      </c>
      <c r="L794" s="547">
        <v>50.1</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45</v>
      </c>
      <c r="L795" s="547">
        <v>51.2</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46.5</v>
      </c>
      <c r="L796" s="547">
        <v>50.9</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48.8</v>
      </c>
      <c r="L797" s="550">
        <v>50.6</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89</v>
      </c>
      <c r="T817" s="497" t="s">
        <v>90</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002&amp;kikanKbn=1" xr:uid="{B46B9B7A-ACFB-4758-A4F2-8E75B112850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&amp;R世田谷リハビリテーション病院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2026-02-13T13:03:15Z</dcterms:modified>
</cp:coreProperties>
</file>