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6A5C5CA-BCA5-4F34-9B38-B4F032E797D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<sst xmlns="http://schemas.openxmlformats.org/spreadsheetml/2006/main" count="4687" uniqueCount="608">
  <si>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</si>
  <si>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</si>
  <si>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</si>
  <si>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</si>
  <si>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</si>
  <si>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</si>
  <si>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</si>
  <si>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</si>
  <si>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</si>
  <si>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</si>
  <si>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</si>
  <si>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</si>
  <si>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</si>
  <si>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</si>
  <si>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</si>
  <si>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</si>
  <si>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</si>
  <si>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</si>
  <si>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</si>
  <si>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</si>
  <si>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</si>
  <si>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</si>
  <si>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</si>
  <si>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</si>
  <si>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</si>
  <si>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</si>
  <si>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</si>
  <si>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</si>
  <si>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</si>
  <si>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</si>
  <si>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</si>
  <si>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</si>
  <si>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</si>
  <si>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</si>
  <si>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</si>
  <si>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</si>
  <si>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</si>
  <si>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クロス病院</t>
  </si>
  <si>
    <t>〒151-0072　渋谷区幡ケ谷２－１８－２０</t>
  </si>
  <si>
    <t>病棟の建築時期と構造</t>
  </si>
  <si>
    <t>入院病棟</t>
  </si>
  <si>
    <t/>
  </si>
  <si>
    <t>1981</t>
  </si>
  <si>
    <t>鉄筋コンクリート造</t>
  </si>
  <si>
    <t>病床の機能区分</t>
  </si>
  <si>
    <t>高度急性期</t>
  </si>
  <si>
    <t>急性期</t>
  </si>
  <si>
    <t>「2025年７月１日時点の機能の実現」に向けて、それ以前に変更予定がある場合</t>
  </si>
  <si>
    <t>-</t>
  </si>
  <si>
    <t>個人</t>
  </si>
  <si>
    <t>複数の診療科で活用</t>
  </si>
  <si>
    <t>整形外科</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</si>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</sst>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13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42</v>
      </c>
      <c r="L94" s="141" t="s">
        <v>41</v>
      </c>
      <c r="M94" s="142">
        <v>42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20</v>
      </c>
      <c r="L96" s="148" t="s">
        <v>41</v>
      </c>
      <c r="M96" s="149">
        <v>20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42</v>
      </c>
      <c r="L97" s="148" t="s">
        <v>41</v>
      </c>
      <c r="M97" s="149">
        <v>42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42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4.3</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6</v>
      </c>
      <c r="L168" s="232" t="s">
        <v>41</v>
      </c>
      <c r="M168" s="233">
        <v>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3.2</v>
      </c>
      <c r="L169" s="215" t="s">
        <v>41</v>
      </c>
      <c r="M169" s="236">
        <v>3.2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0.1</v>
      </c>
      <c r="L171" s="226" t="s">
        <v>41</v>
      </c>
      <c r="M171" s="242">
        <v>0.1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0.3</v>
      </c>
      <c r="L173" s="226" t="s">
        <v>41</v>
      </c>
      <c r="M173" s="242">
        <v>0.3</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0.1</v>
      </c>
      <c r="L177" s="226" t="s">
        <v>41</v>
      </c>
      <c r="M177" s="242">
        <v>0.1</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0.7</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432</v>
      </c>
      <c r="L277" s="307" t="s">
        <v>41</v>
      </c>
      <c r="M277" s="308">
        <v>432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303</v>
      </c>
      <c r="L278" s="313" t="s">
        <v>41</v>
      </c>
      <c r="M278" s="314">
        <v>303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129</v>
      </c>
      <c r="L280" s="323" t="s">
        <v>41</v>
      </c>
      <c r="M280" s="324">
        <v>129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4475</v>
      </c>
      <c r="L281" s="328" t="s">
        <v>41</v>
      </c>
      <c r="M281" s="329">
        <v>4475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436</v>
      </c>
      <c r="L282" s="333" t="s">
        <v>41</v>
      </c>
      <c r="M282" s="334">
        <v>436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432</v>
      </c>
      <c r="L289" s="340" t="s">
        <v>41</v>
      </c>
      <c r="M289" s="341">
        <v>432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416</v>
      </c>
      <c r="L291" s="318" t="s">
        <v>41</v>
      </c>
      <c r="M291" s="345">
        <v>416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15</v>
      </c>
      <c r="L292" s="318" t="s">
        <v>41</v>
      </c>
      <c r="M292" s="345">
        <v>15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1</v>
      </c>
      <c r="L293" s="318" t="s">
        <v>41</v>
      </c>
      <c r="M293" s="345">
        <v>1</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436</v>
      </c>
      <c r="L297" s="352" t="s">
        <v>41</v>
      </c>
      <c r="M297" s="353">
        <v>436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426</v>
      </c>
      <c r="L299" s="318" t="s">
        <v>41</v>
      </c>
      <c r="M299" s="345">
        <v>426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8</v>
      </c>
      <c r="L300" s="318" t="s">
        <v>41</v>
      </c>
      <c r="M300" s="345">
        <v>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2</v>
      </c>
      <c r="L301" s="318" t="s">
        <v>41</v>
      </c>
      <c r="M301" s="345">
        <v>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436</v>
      </c>
      <c r="L314" s="340" t="s">
        <v>41</v>
      </c>
      <c r="M314" s="366">
        <v>436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436</v>
      </c>
      <c r="L315" s="313" t="s">
        <v>41</v>
      </c>
      <c r="M315" s="344">
        <v>436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407</v>
      </c>
      <c r="L345" s="390" t="s">
        <v>41</v>
      </c>
      <c r="M345" s="391">
        <v>407</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317</v>
      </c>
      <c r="L422" s="401" t="s">
        <v>41</v>
      </c>
      <c r="M422" s="402">
        <v>317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193</v>
      </c>
      <c r="L424" s="411" t="s">
        <v>41</v>
      </c>
      <c r="M424" s="412">
        <v>193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t="s">
        <v>152</v>
      </c>
      <c r="L449" s="411" t="s">
        <v>153</v>
      </c>
      <c r="M449" s="412" t="s">
        <v>152</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t="s">
        <v>152</v>
      </c>
      <c r="L460" s="436" t="s">
        <v>153</v>
      </c>
      <c r="M460" s="437" t="s">
        <v>152</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152</v>
      </c>
      <c r="T470" s="444" t="s">
        <v>153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t="s">
        <v>152</v>
      </c>
      <c r="T607" s="498" t="s">
        <v>153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152</v>
      </c>
      <c r="T609" s="498" t="s">
        <v>153</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152</v>
      </c>
      <c r="T611" s="498" t="s">
        <v>153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152</v>
      </c>
      <c r="T614" s="498" t="s">
        <v>153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267</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741</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410</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t="s">
        <v>152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152</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152</v>
      </c>
      <c r="T672" s="498" t="s">
        <v>153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152</v>
      </c>
      <c r="T697" s="498" t="s">
        <v>153</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152</v>
      </c>
      <c r="T698" s="498" t="s">
        <v>153</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152</v>
      </c>
      <c r="T700" s="498" t="s">
        <v>153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279</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152</v>
      </c>
      <c r="T723" s="523" t="s">
        <v>153</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278</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240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202</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279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152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278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240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202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436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1310&amp;kikanKbn=1" xr:uid="{A11A3F3E-9DC3-4BFE-AEEB-00E69E2367B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&amp;Rクロス病院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2026-02-13T13:03:17Z</dcterms:modified>
</cp:coreProperties>
</file>