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8EC1C31D-8DAE-4D55-AD7A-FCC3D427965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<sst xmlns="http://schemas.openxmlformats.org/spreadsheetml/2006/main" count="4153" uniqueCount="609">
  <si>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</si>
  <si>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</si>
  <si>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</si>
  <si>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</si>
  <si>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</si>
  <si>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</si>
  <si>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</si>
  <si>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</si>
  <si>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</si>
  <si>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</si>
  <si>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</si>
  <si>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</si>
  <si>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</si>
  <si>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</si>
  <si>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</si>
  <si>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</si>
  <si>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</si>
  <si>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</si>
  <si>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</si>
  <si>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</si>
  <si>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</si>
  <si>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</si>
  <si>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</si>
  <si>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</si>
  <si>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</si>
  <si>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</si>
  <si>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</si>
  <si>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</si>
  <si>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</si>
  <si>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</si>
  <si>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</si>
  <si>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</si>
  <si>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</si>
  <si>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</si>
  <si>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</si>
  <si>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</si>
  <si>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</si>
  <si>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医療法人財団東京勤労者医療会 代々木病院</t>
  </si>
  <si>
    <t>〒151-0051　渋谷区千駄ケ谷１－３０－７</t>
  </si>
  <si>
    <t>病棟の建築時期と構造</t>
  </si>
  <si>
    <t>3階病棟</t>
  </si>
  <si>
    <t>4階病棟</t>
  </si>
  <si>
    <t>5階病棟</t>
  </si>
  <si>
    <t/>
  </si>
  <si>
    <t>2000</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</si>
  <si>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</si>
  <si>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</si>
  <si>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</si>
  <si>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</si>
  <si>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</si>
  <si>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</si>
  <si>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</si>
  <si>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</si>
  <si>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</si>
  <si>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</si>
  <si>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</si>
  <si>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回復期ﾘﾊﾋﾞﾘﾃｰｼｮﾝ病棟入院料２</t>
  </si>
  <si>
    <t>障害者施設等10対１入院基本料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</si>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</sst>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150</v>
      </c>
      <c r="L94" s="141" t="s">
        <v>43</v>
      </c>
      <c r="M94" s="142">
        <v>52</v>
      </c>
      <c r="N94" s="143">
        <v>49</v>
      </c>
      <c r="O94" s="143">
        <v>49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146</v>
      </c>
      <c r="L96" s="148" t="s">
        <v>43</v>
      </c>
      <c r="M96" s="149">
        <v>48</v>
      </c>
      <c r="N96" s="150">
        <v>49</v>
      </c>
      <c r="O96" s="150">
        <v>49</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150</v>
      </c>
      <c r="L97" s="148" t="s">
        <v>43</v>
      </c>
      <c r="M97" s="149">
        <v>52</v>
      </c>
      <c r="N97" s="150">
        <v>49</v>
      </c>
      <c r="O97" s="150">
        <v>49</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55</v>
      </c>
      <c r="L120" s="188" t="s">
        <v>56</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52</v>
      </c>
      <c r="L121" s="192">
        <v>49</v>
      </c>
      <c r="M121" s="192">
        <v>49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61</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62</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51</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51</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6.1</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51</v>
      </c>
      <c r="L168" s="232" t="s">
        <v>43</v>
      </c>
      <c r="M168" s="233">
        <v>17</v>
      </c>
      <c r="N168" s="234">
        <v>15</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8.6</v>
      </c>
      <c r="L169" s="215" t="s">
        <v>43</v>
      </c>
      <c r="M169" s="236">
        <v>3.1</v>
      </c>
      <c r="N169" s="237">
        <v>3</v>
      </c>
      <c r="O169" s="237">
        <v>2.5</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7</v>
      </c>
      <c r="L170" s="221" t="s">
        <v>43</v>
      </c>
      <c r="M170" s="239">
        <v>6</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6.1</v>
      </c>
      <c r="L171" s="226" t="s">
        <v>43</v>
      </c>
      <c r="M171" s="242">
        <v>4.2</v>
      </c>
      <c r="N171" s="243">
        <v>1.9</v>
      </c>
      <c r="O171" s="243">
        <v>0</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10</v>
      </c>
      <c r="L172" s="221" t="s">
        <v>43</v>
      </c>
      <c r="M172" s="239">
        <v>2</v>
      </c>
      <c r="N172" s="240">
        <v>6</v>
      </c>
      <c r="O172" s="240">
        <v>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1.7999999999999998</v>
      </c>
      <c r="L173" s="226" t="s">
        <v>43</v>
      </c>
      <c r="M173" s="242">
        <v>0</v>
      </c>
      <c r="N173" s="243">
        <v>0.6</v>
      </c>
      <c r="O173" s="243">
        <v>1.2</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2</v>
      </c>
      <c r="L174" s="221" t="s">
        <v>43</v>
      </c>
      <c r="M174" s="239">
        <v>2</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17</v>
      </c>
      <c r="L176" s="221" t="s">
        <v>43</v>
      </c>
      <c r="M176" s="239">
        <v>0</v>
      </c>
      <c r="N176" s="240">
        <v>13</v>
      </c>
      <c r="O176" s="240">
        <v>4</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0.1</v>
      </c>
      <c r="L177" s="226" t="s">
        <v>43</v>
      </c>
      <c r="M177" s="242">
        <v>0</v>
      </c>
      <c r="N177" s="243">
        <v>0.1</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7</v>
      </c>
      <c r="L178" s="221" t="s">
        <v>43</v>
      </c>
      <c r="M178" s="239">
        <v>1</v>
      </c>
      <c r="N178" s="240">
        <v>4</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5</v>
      </c>
      <c r="L180" s="221" t="s">
        <v>43</v>
      </c>
      <c r="M180" s="239">
        <v>0</v>
      </c>
      <c r="N180" s="240">
        <v>3</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3.4</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9</v>
      </c>
      <c r="M198" s="257">
        <v>15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4.4000000000000004</v>
      </c>
      <c r="M199" s="260">
        <v>2</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1.2</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7</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3</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3</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1001</v>
      </c>
      <c r="L277" s="307" t="s">
        <v>43</v>
      </c>
      <c r="M277" s="308">
        <v>549</v>
      </c>
      <c r="N277" s="309">
        <v>212</v>
      </c>
      <c r="O277" s="309">
        <v>240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835</v>
      </c>
      <c r="L278" s="313" t="s">
        <v>43</v>
      </c>
      <c r="M278" s="314">
        <v>412</v>
      </c>
      <c r="N278" s="315">
        <v>212</v>
      </c>
      <c r="O278" s="315">
        <v>211</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141</v>
      </c>
      <c r="L279" s="318" t="s">
        <v>43</v>
      </c>
      <c r="M279" s="319">
        <v>117</v>
      </c>
      <c r="N279" s="320">
        <v>0</v>
      </c>
      <c r="O279" s="320">
        <v>24</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25</v>
      </c>
      <c r="L280" s="323" t="s">
        <v>43</v>
      </c>
      <c r="M280" s="324">
        <v>20</v>
      </c>
      <c r="N280" s="325">
        <v>0</v>
      </c>
      <c r="O280" s="325">
        <v>5</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49266</v>
      </c>
      <c r="L281" s="328" t="s">
        <v>43</v>
      </c>
      <c r="M281" s="329">
        <v>16543</v>
      </c>
      <c r="N281" s="330">
        <v>16971</v>
      </c>
      <c r="O281" s="330">
        <v>15752</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973</v>
      </c>
      <c r="L282" s="333" t="s">
        <v>43</v>
      </c>
      <c r="M282" s="334">
        <v>537</v>
      </c>
      <c r="N282" s="335">
        <v>205</v>
      </c>
      <c r="O282" s="335">
        <v>231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1001</v>
      </c>
      <c r="L289" s="340" t="s">
        <v>43</v>
      </c>
      <c r="M289" s="341">
        <v>549</v>
      </c>
      <c r="N289" s="342">
        <v>212</v>
      </c>
      <c r="O289" s="342">
        <v>240</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69</v>
      </c>
      <c r="F290" s="620"/>
      <c r="G290" s="620"/>
      <c r="H290" s="620"/>
      <c r="I290" s="620"/>
      <c r="J290" s="621"/>
      <c r="K290" s="312">
        <v>68</v>
      </c>
      <c r="L290" s="313" t="s">
        <v>43</v>
      </c>
      <c r="M290" s="344">
        <v>24</v>
      </c>
      <c r="N290" s="315">
        <v>23</v>
      </c>
      <c r="O290" s="315">
        <v>21</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484</v>
      </c>
      <c r="L291" s="318" t="s">
        <v>43</v>
      </c>
      <c r="M291" s="345">
        <v>401</v>
      </c>
      <c r="N291" s="320">
        <v>1</v>
      </c>
      <c r="O291" s="320">
        <v>82</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443</v>
      </c>
      <c r="L292" s="318" t="s">
        <v>43</v>
      </c>
      <c r="M292" s="345">
        <v>122</v>
      </c>
      <c r="N292" s="320">
        <v>184</v>
      </c>
      <c r="O292" s="320">
        <v>137</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1</v>
      </c>
      <c r="L293" s="318" t="s">
        <v>43</v>
      </c>
      <c r="M293" s="345">
        <v>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5</v>
      </c>
      <c r="L296" s="347" t="s">
        <v>43</v>
      </c>
      <c r="M296" s="348">
        <v>1</v>
      </c>
      <c r="N296" s="349">
        <v>4</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973</v>
      </c>
      <c r="L297" s="352" t="s">
        <v>43</v>
      </c>
      <c r="M297" s="353">
        <v>537</v>
      </c>
      <c r="N297" s="354">
        <v>205</v>
      </c>
      <c r="O297" s="354">
        <v>231</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75</v>
      </c>
      <c r="F298" s="620"/>
      <c r="G298" s="620"/>
      <c r="H298" s="620"/>
      <c r="I298" s="620"/>
      <c r="J298" s="621"/>
      <c r="K298" s="312">
        <v>82</v>
      </c>
      <c r="L298" s="313" t="s">
        <v>43</v>
      </c>
      <c r="M298" s="344">
        <v>17</v>
      </c>
      <c r="N298" s="315">
        <v>10</v>
      </c>
      <c r="O298" s="315">
        <v>55</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626</v>
      </c>
      <c r="L299" s="318" t="s">
        <v>43</v>
      </c>
      <c r="M299" s="345">
        <v>397</v>
      </c>
      <c r="N299" s="320">
        <v>118</v>
      </c>
      <c r="O299" s="320">
        <v>111</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82</v>
      </c>
      <c r="L300" s="318" t="s">
        <v>43</v>
      </c>
      <c r="M300" s="345">
        <v>19</v>
      </c>
      <c r="N300" s="320">
        <v>28</v>
      </c>
      <c r="O300" s="320">
        <v>35</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31</v>
      </c>
      <c r="L301" s="318" t="s">
        <v>43</v>
      </c>
      <c r="M301" s="345">
        <v>14</v>
      </c>
      <c r="N301" s="320">
        <v>15</v>
      </c>
      <c r="O301" s="320">
        <v>2</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14</v>
      </c>
      <c r="L302" s="318" t="s">
        <v>43</v>
      </c>
      <c r="M302" s="345">
        <v>9</v>
      </c>
      <c r="N302" s="320">
        <v>2</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8</v>
      </c>
      <c r="L303" s="318" t="s">
        <v>43</v>
      </c>
      <c r="M303" s="345">
        <v>6</v>
      </c>
      <c r="N303" s="320">
        <v>2</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84</v>
      </c>
      <c r="L304" s="318" t="s">
        <v>43</v>
      </c>
      <c r="M304" s="345">
        <v>50</v>
      </c>
      <c r="N304" s="320">
        <v>29</v>
      </c>
      <c r="O304" s="320">
        <v>5</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46</v>
      </c>
      <c r="L305" s="318" t="s">
        <v>43</v>
      </c>
      <c r="M305" s="345">
        <v>25</v>
      </c>
      <c r="N305" s="320">
        <v>1</v>
      </c>
      <c r="O305" s="320">
        <v>20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891</v>
      </c>
      <c r="L314" s="340" t="s">
        <v>43</v>
      </c>
      <c r="M314" s="366">
        <v>520</v>
      </c>
      <c r="N314" s="367">
        <v>195</v>
      </c>
      <c r="O314" s="367">
        <v>176</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500</v>
      </c>
      <c r="L315" s="313" t="s">
        <v>43</v>
      </c>
      <c r="M315" s="344">
        <v>236</v>
      </c>
      <c r="N315" s="315">
        <v>145</v>
      </c>
      <c r="O315" s="315">
        <v>119</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105</v>
      </c>
      <c r="L316" s="318" t="s">
        <v>43</v>
      </c>
      <c r="M316" s="345">
        <v>89</v>
      </c>
      <c r="N316" s="320">
        <v>6</v>
      </c>
      <c r="O316" s="320">
        <v>10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286</v>
      </c>
      <c r="L317" s="318" t="s">
        <v>43</v>
      </c>
      <c r="M317" s="345">
        <v>195</v>
      </c>
      <c r="N317" s="320">
        <v>44</v>
      </c>
      <c r="O317" s="320">
        <v>47</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16</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16</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11</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6</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5</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t="s">
        <v>88</v>
      </c>
      <c r="L347" s="390" t="s">
        <v>89</v>
      </c>
      <c r="M347" s="391">
        <v>0</v>
      </c>
      <c r="N347" s="392">
        <v>0</v>
      </c>
      <c r="O347" s="392" t="s">
        <v>88</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t="s">
        <v>88</v>
      </c>
      <c r="L348" s="390" t="s">
        <v>89</v>
      </c>
      <c r="M348" s="391" t="s">
        <v>88</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t="s">
        <v>88</v>
      </c>
      <c r="L349" s="390" t="s">
        <v>89</v>
      </c>
      <c r="M349" s="391">
        <v>0</v>
      </c>
      <c r="N349" s="392" t="s">
        <v>88</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88</v>
      </c>
      <c r="L351" s="390" t="s">
        <v>89</v>
      </c>
      <c r="M351" s="391" t="s">
        <v>88</v>
      </c>
      <c r="N351" s="392" t="s">
        <v>88</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57</v>
      </c>
      <c r="D363" s="767"/>
      <c r="E363" s="767"/>
      <c r="F363" s="767"/>
      <c r="G363" s="767"/>
      <c r="H363" s="767"/>
      <c r="I363" s="767"/>
      <c r="J363" s="768"/>
      <c r="K363" s="389">
        <v>532</v>
      </c>
      <c r="L363" s="390" t="s">
        <v>43</v>
      </c>
      <c r="M363" s="391">
        <v>0</v>
      </c>
      <c r="N363" s="392">
        <v>0</v>
      </c>
      <c r="O363" s="392">
        <v>532</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t="s">
        <v>88</v>
      </c>
      <c r="L366" s="390" t="s">
        <v>89</v>
      </c>
      <c r="M366" s="391">
        <v>0</v>
      </c>
      <c r="N366" s="392">
        <v>0</v>
      </c>
      <c r="O366" s="392" t="s">
        <v>88</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742</v>
      </c>
      <c r="L391" s="390" t="s">
        <v>43</v>
      </c>
      <c r="M391" s="391">
        <v>0</v>
      </c>
      <c r="N391" s="392">
        <v>742</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55</v>
      </c>
      <c r="D395" s="767"/>
      <c r="E395" s="767"/>
      <c r="F395" s="767"/>
      <c r="G395" s="767"/>
      <c r="H395" s="767"/>
      <c r="I395" s="767"/>
      <c r="J395" s="768"/>
      <c r="K395" s="389">
        <v>1013</v>
      </c>
      <c r="L395" s="390" t="s">
        <v>43</v>
      </c>
      <c r="M395" s="391">
        <v>1013</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t="s">
        <v>88</v>
      </c>
      <c r="L415" s="395" t="s">
        <v>89</v>
      </c>
      <c r="M415" s="396" t="s">
        <v>88</v>
      </c>
      <c r="N415" s="397">
        <v>0</v>
      </c>
      <c r="O415" s="397" t="s">
        <v>88</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t="s">
        <v>88</v>
      </c>
      <c r="L422" s="401" t="s">
        <v>89</v>
      </c>
      <c r="M422" s="402" t="s">
        <v>88</v>
      </c>
      <c r="N422" s="403">
        <v>0</v>
      </c>
      <c r="O422" s="403" t="s">
        <v>88</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t="s">
        <v>88</v>
      </c>
      <c r="L423" s="406" t="s">
        <v>89</v>
      </c>
      <c r="M423" s="407" t="s">
        <v>88</v>
      </c>
      <c r="N423" s="408">
        <v>0</v>
      </c>
      <c r="O423" s="408" t="s">
        <v>88</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t="s">
        <v>88</v>
      </c>
      <c r="L424" s="411" t="s">
        <v>89</v>
      </c>
      <c r="M424" s="412">
        <v>0</v>
      </c>
      <c r="N424" s="413">
        <v>0</v>
      </c>
      <c r="O424" s="413" t="s">
        <v>88</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t="s">
        <v>88</v>
      </c>
      <c r="L427" s="411" t="s">
        <v>89</v>
      </c>
      <c r="M427" s="412">
        <v>0</v>
      </c>
      <c r="N427" s="413">
        <v>0</v>
      </c>
      <c r="O427" s="413" t="s">
        <v>88</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t="s">
        <v>88</v>
      </c>
      <c r="L430" s="411" t="s">
        <v>89</v>
      </c>
      <c r="M430" s="412" t="s">
        <v>88</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t="s">
        <v>88</v>
      </c>
      <c r="L431" s="411" t="s">
        <v>89</v>
      </c>
      <c r="M431" s="412" t="s">
        <v>88</v>
      </c>
      <c r="N431" s="413">
        <v>0</v>
      </c>
      <c r="O431" s="413" t="s">
        <v>88</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88</v>
      </c>
      <c r="T470" s="444" t="s">
        <v>89</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t="s">
        <v>88</v>
      </c>
      <c r="L481" s="433" t="s">
        <v>88</v>
      </c>
      <c r="M481" s="432" t="s">
        <v>88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228</v>
      </c>
      <c r="T519" s="444" t="s">
        <v>89</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228</v>
      </c>
      <c r="L529" s="473" t="s">
        <v>88</v>
      </c>
      <c r="M529" s="473" t="s">
        <v>88</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88</v>
      </c>
      <c r="T606" s="497" t="s">
        <v>89</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88</v>
      </c>
      <c r="T609" s="498" t="s">
        <v>89</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88</v>
      </c>
      <c r="T616" s="498" t="s">
        <v>89</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88</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88</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88</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88</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88</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88</v>
      </c>
      <c r="T622" s="498" t="s">
        <v>89</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88</v>
      </c>
      <c r="T624" s="498" t="s">
        <v>89</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t="s">
        <v>88</v>
      </c>
      <c r="L633" s="470">
        <v>0</v>
      </c>
      <c r="M633" s="470" t="s">
        <v>88</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t="s">
        <v>88</v>
      </c>
      <c r="L636" s="473" t="s">
        <v>88</v>
      </c>
      <c r="M636" s="473" t="s">
        <v>88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t="s">
        <v>88</v>
      </c>
      <c r="L643" s="473">
        <v>0</v>
      </c>
      <c r="M643" s="473" t="s">
        <v>88</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88</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88</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335</v>
      </c>
      <c r="T662" s="497" t="s">
        <v>89</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t="s">
        <v>88</v>
      </c>
      <c r="T667" s="498" t="s">
        <v>89</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465</v>
      </c>
      <c r="T668" s="498" t="s">
        <v>43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88</v>
      </c>
      <c r="T670" s="498" t="s">
        <v>89</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88</v>
      </c>
      <c r="T671" s="498" t="s">
        <v>89</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88</v>
      </c>
      <c r="T672" s="498" t="s">
        <v>89</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88</v>
      </c>
      <c r="T673" s="502" t="s">
        <v>89</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335</v>
      </c>
      <c r="L678" s="473" t="s">
        <v>88</v>
      </c>
      <c r="M678" s="473" t="s">
        <v>88</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t="s">
        <v>88</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v>465</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88</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88</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88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88</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88</v>
      </c>
      <c r="T696" s="497" t="s">
        <v>89</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88</v>
      </c>
      <c r="T697" s="498" t="s">
        <v>89</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88</v>
      </c>
      <c r="T698" s="498" t="s">
        <v>89</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88</v>
      </c>
      <c r="T700" s="498" t="s">
        <v>89</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88</v>
      </c>
      <c r="T701" s="498" t="s">
        <v>89</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691</v>
      </c>
      <c r="T702" s="498" t="s">
        <v>89</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t="s">
        <v>88</v>
      </c>
      <c r="L707" s="473">
        <v>0</v>
      </c>
      <c r="M707" s="473" t="s">
        <v>88</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t="s">
        <v>88</v>
      </c>
      <c r="L708" s="473" t="s">
        <v>88</v>
      </c>
      <c r="M708" s="473" t="s">
        <v>88</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t="s">
        <v>88</v>
      </c>
      <c r="L709" s="473" t="s">
        <v>88</v>
      </c>
      <c r="M709" s="473" t="s">
        <v>88</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88</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88</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t="s">
        <v>88</v>
      </c>
      <c r="L713" s="473">
        <v>198</v>
      </c>
      <c r="M713" s="473">
        <v>493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88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1366</v>
      </c>
      <c r="T720" s="497" t="s">
        <v>89</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394</v>
      </c>
      <c r="T722" s="523" t="s">
        <v>89</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218</v>
      </c>
      <c r="T723" s="523" t="s">
        <v>89</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552</v>
      </c>
      <c r="T724" s="523" t="s">
        <v>89</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88</v>
      </c>
      <c r="T729" s="498" t="s">
        <v>89</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88</v>
      </c>
      <c r="T731" s="498" t="s">
        <v>89</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483</v>
      </c>
      <c r="T732" s="498" t="s">
        <v>89</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t="s">
        <v>88</v>
      </c>
      <c r="L738" s="473">
        <v>730</v>
      </c>
      <c r="M738" s="473">
        <v>636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0</v>
      </c>
      <c r="L740" s="530">
        <v>394</v>
      </c>
      <c r="M740" s="530" t="s">
        <v>88</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t="s">
        <v>88</v>
      </c>
      <c r="L741" s="530" t="s">
        <v>88</v>
      </c>
      <c r="M741" s="530">
        <v>218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88</v>
      </c>
      <c r="L742" s="530">
        <v>276</v>
      </c>
      <c r="M742" s="530">
        <v>276</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t="s">
        <v>88</v>
      </c>
      <c r="L743" s="530">
        <v>0</v>
      </c>
      <c r="M743" s="530" t="s">
        <v>88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t="s">
        <v>88</v>
      </c>
      <c r="L747" s="473" t="s">
        <v>88</v>
      </c>
      <c r="M747" s="473" t="s">
        <v>88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t="s">
        <v>88</v>
      </c>
      <c r="L749" s="473" t="s">
        <v>88</v>
      </c>
      <c r="M749" s="473" t="s">
        <v>88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v>262</v>
      </c>
      <c r="L750" s="473">
        <v>221</v>
      </c>
      <c r="M750" s="473" t="s">
        <v>88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3.3</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v>520</v>
      </c>
      <c r="L781" s="330">
        <v>195</v>
      </c>
      <c r="M781" s="330" t="s">
        <v>88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t="s">
        <v>88</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t="s">
        <v>88</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t="s">
        <v>88</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t="s">
        <v>88</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93</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78</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98</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82</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92</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79</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94</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85</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28.6</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29.8</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29.3</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27.8</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88</v>
      </c>
      <c r="T803" s="452" t="s">
        <v>89</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88</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88</v>
      </c>
      <c r="T817" s="497" t="s">
        <v>89</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729</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88</v>
      </c>
      <c r="T819" s="498" t="s">
        <v>89</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88</v>
      </c>
      <c r="L824" s="470" t="s">
        <v>88</v>
      </c>
      <c r="M824" s="470" t="s">
        <v>88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729</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88</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0720&amp;kikanKbn=1" xr:uid="{DFC39917-67D3-4646-A173-197BE856DD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&amp;R医療法人財団東京勤労者医療会 代々木病院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2026-02-13T13:03:25Z</dcterms:modified>
</cp:coreProperties>
</file>