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3B7A5E60-11BE-4F87-AECE-52AA81DAFBD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<sst xmlns="http://schemas.openxmlformats.org/spreadsheetml/2006/main" count="4414" uniqueCount="606">
  <si>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</si>
  <si>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</si>
  <si>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</si>
  <si>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</si>
  <si>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</si>
  <si>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</si>
  <si>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</si>
  <si>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</si>
  <si>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</si>
  <si>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</si>
  <si>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</si>
  <si>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</si>
  <si>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</si>
  <si>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</si>
  <si>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</si>
  <si>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</si>
  <si>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</si>
  <si>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</si>
  <si>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</si>
  <si>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</si>
  <si>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</si>
  <si>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</si>
  <si>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</si>
  <si>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</si>
  <si>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</si>
  <si>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</si>
  <si>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</si>
  <si>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</si>
  <si>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</si>
  <si>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</si>
  <si>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</si>
  <si>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</si>
  <si>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</si>
  <si>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</si>
  <si>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</si>
  <si>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</si>
  <si>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</si>
  <si>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地方独立行政法人東京都立病院機構　東京都立松沢病院</t>
  </si>
  <si>
    <t>〒156-0057　世田谷区上北沢２ー１ー１</t>
  </si>
  <si>
    <t>病棟の建築時期と構造</t>
  </si>
  <si>
    <t>42病棟</t>
  </si>
  <si>
    <t>86病棟</t>
  </si>
  <si>
    <t/>
  </si>
  <si>
    <t>-</t>
  </si>
  <si>
    <t>病床の機能区分</t>
  </si>
  <si>
    <t>高度急性期</t>
  </si>
  <si>
    <t>急性期</t>
  </si>
  <si>
    <t>「2025年７月１日時点の機能の実現」に向けて、それ以前に変更予定がある場合</t>
  </si>
  <si>
    <t>地方独立行政法人</t>
  </si>
  <si>
    <t>休棟中（今後再開する予定）</t>
  </si>
  <si>
    <t>現在休棟中であるため。</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</si>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</sst>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8001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41</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41</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46</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90</v>
      </c>
      <c r="L94" s="141" t="s">
        <v>42</v>
      </c>
      <c r="M94" s="142">
        <v>45</v>
      </c>
      <c r="N94" s="143">
        <v>45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37</v>
      </c>
      <c r="L96" s="148" t="s">
        <v>42</v>
      </c>
      <c r="M96" s="149">
        <v>37</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45</v>
      </c>
      <c r="L97" s="148" t="s">
        <v>42</v>
      </c>
      <c r="M97" s="149">
        <v>45</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43</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46</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46</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43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45</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57</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43</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43</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57</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65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38.4</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2</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23</v>
      </c>
      <c r="L168" s="232" t="s">
        <v>42</v>
      </c>
      <c r="M168" s="233">
        <v>23</v>
      </c>
      <c r="N168" s="234">
        <v>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42</v>
      </c>
      <c r="M172" s="239">
        <v>0</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10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0.7</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11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2.5</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4</v>
      </c>
      <c r="L198" s="256">
        <v>18</v>
      </c>
      <c r="M198" s="257">
        <v>481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7.1</v>
      </c>
      <c r="M199" s="260">
        <v>4.2</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1.6</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21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16</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2.9</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2.6</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0.3</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15</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0.3</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36</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22</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11</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1</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2</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1</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1</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46</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303</v>
      </c>
      <c r="L277" s="307" t="s">
        <v>42</v>
      </c>
      <c r="M277" s="308">
        <v>303</v>
      </c>
      <c r="N277" s="309">
        <v>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170</v>
      </c>
      <c r="L278" s="313" t="s">
        <v>42</v>
      </c>
      <c r="M278" s="314">
        <v>170</v>
      </c>
      <c r="N278" s="315">
        <v>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51</v>
      </c>
      <c r="L279" s="318" t="s">
        <v>42</v>
      </c>
      <c r="M279" s="319">
        <v>51</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82</v>
      </c>
      <c r="L280" s="323" t="s">
        <v>42</v>
      </c>
      <c r="M280" s="324">
        <v>82</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8518</v>
      </c>
      <c r="L281" s="328" t="s">
        <v>42</v>
      </c>
      <c r="M281" s="329">
        <v>8518</v>
      </c>
      <c r="N281" s="330">
        <v>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292</v>
      </c>
      <c r="L282" s="333" t="s">
        <v>42</v>
      </c>
      <c r="M282" s="334">
        <v>292</v>
      </c>
      <c r="N282" s="335">
        <v>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303</v>
      </c>
      <c r="L289" s="340" t="s">
        <v>42</v>
      </c>
      <c r="M289" s="341">
        <v>303</v>
      </c>
      <c r="N289" s="342">
        <v>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65</v>
      </c>
      <c r="F290" s="620"/>
      <c r="G290" s="620"/>
      <c r="H290" s="620"/>
      <c r="I290" s="620"/>
      <c r="J290" s="621"/>
      <c r="K290" s="312">
        <v>26</v>
      </c>
      <c r="L290" s="313" t="s">
        <v>42</v>
      </c>
      <c r="M290" s="344">
        <v>26</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227</v>
      </c>
      <c r="L291" s="318" t="s">
        <v>42</v>
      </c>
      <c r="M291" s="345">
        <v>227</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29</v>
      </c>
      <c r="L292" s="318" t="s">
        <v>42</v>
      </c>
      <c r="M292" s="345">
        <v>29</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21</v>
      </c>
      <c r="L293" s="318" t="s">
        <v>42</v>
      </c>
      <c r="M293" s="345">
        <v>21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292</v>
      </c>
      <c r="L297" s="352" t="s">
        <v>42</v>
      </c>
      <c r="M297" s="353">
        <v>292</v>
      </c>
      <c r="N297" s="354">
        <v>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71</v>
      </c>
      <c r="F298" s="620"/>
      <c r="G298" s="620"/>
      <c r="H298" s="620"/>
      <c r="I298" s="620"/>
      <c r="J298" s="621"/>
      <c r="K298" s="312">
        <v>8</v>
      </c>
      <c r="L298" s="313" t="s">
        <v>42</v>
      </c>
      <c r="M298" s="344">
        <v>8</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205</v>
      </c>
      <c r="L299" s="318" t="s">
        <v>42</v>
      </c>
      <c r="M299" s="345">
        <v>205</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23</v>
      </c>
      <c r="L300" s="318" t="s">
        <v>42</v>
      </c>
      <c r="M300" s="345">
        <v>23</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9</v>
      </c>
      <c r="L301" s="318" t="s">
        <v>42</v>
      </c>
      <c r="M301" s="345">
        <v>9</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6</v>
      </c>
      <c r="L302" s="318" t="s">
        <v>42</v>
      </c>
      <c r="M302" s="345">
        <v>6</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12</v>
      </c>
      <c r="L304" s="318" t="s">
        <v>42</v>
      </c>
      <c r="M304" s="345">
        <v>12</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29</v>
      </c>
      <c r="L305" s="318" t="s">
        <v>42</v>
      </c>
      <c r="M305" s="345">
        <v>29</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284</v>
      </c>
      <c r="L314" s="340" t="s">
        <v>42</v>
      </c>
      <c r="M314" s="366">
        <v>284</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178</v>
      </c>
      <c r="L315" s="313" t="s">
        <v>42</v>
      </c>
      <c r="M315" s="344">
        <v>178</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66</v>
      </c>
      <c r="L317" s="318" t="s">
        <v>42</v>
      </c>
      <c r="M317" s="345">
        <v>66</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40</v>
      </c>
      <c r="L318" s="357" t="s">
        <v>42</v>
      </c>
      <c r="M318" s="358">
        <v>40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53</v>
      </c>
      <c r="D350" s="767"/>
      <c r="E350" s="767"/>
      <c r="F350" s="767"/>
      <c r="G350" s="767"/>
      <c r="H350" s="767"/>
      <c r="I350" s="767"/>
      <c r="J350" s="768"/>
      <c r="K350" s="389">
        <v>546</v>
      </c>
      <c r="L350" s="390" t="s">
        <v>42</v>
      </c>
      <c r="M350" s="391">
        <v>546</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88</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446</v>
      </c>
      <c r="L404" s="390" t="s">
        <v>42</v>
      </c>
      <c r="M404" s="391">
        <v>0</v>
      </c>
      <c r="N404" s="392">
        <v>446</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t="s">
        <v>150</v>
      </c>
      <c r="L415" s="395" t="s">
        <v>151</v>
      </c>
      <c r="M415" s="396" t="s">
        <v>150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150</v>
      </c>
      <c r="L422" s="401" t="s">
        <v>151</v>
      </c>
      <c r="M422" s="402" t="s">
        <v>150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t="s">
        <v>150</v>
      </c>
      <c r="L423" s="406" t="s">
        <v>151</v>
      </c>
      <c r="M423" s="407" t="s">
        <v>150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t="s">
        <v>150</v>
      </c>
      <c r="L424" s="411" t="s">
        <v>151</v>
      </c>
      <c r="M424" s="412" t="s">
        <v>150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t="s">
        <v>150</v>
      </c>
      <c r="L425" s="411" t="s">
        <v>151</v>
      </c>
      <c r="M425" s="412" t="s">
        <v>150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t="s">
        <v>150</v>
      </c>
      <c r="L426" s="411" t="s">
        <v>151</v>
      </c>
      <c r="M426" s="412" t="s">
        <v>150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t="s">
        <v>150</v>
      </c>
      <c r="L429" s="411" t="s">
        <v>151</v>
      </c>
      <c r="M429" s="412" t="s">
        <v>150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t="s">
        <v>150</v>
      </c>
      <c r="L430" s="411" t="s">
        <v>151</v>
      </c>
      <c r="M430" s="412" t="s">
        <v>150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t="s">
        <v>150</v>
      </c>
      <c r="L431" s="411" t="s">
        <v>151</v>
      </c>
      <c r="M431" s="412" t="s">
        <v>150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t="s">
        <v>150</v>
      </c>
      <c r="L440" s="401" t="s">
        <v>151</v>
      </c>
      <c r="M440" s="402" t="s">
        <v>150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t="s">
        <v>150</v>
      </c>
      <c r="L441" s="406" t="s">
        <v>151</v>
      </c>
      <c r="M441" s="407" t="s">
        <v>150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t="s">
        <v>150</v>
      </c>
      <c r="L442" s="411" t="s">
        <v>151</v>
      </c>
      <c r="M442" s="412" t="s">
        <v>150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t="s">
        <v>150</v>
      </c>
      <c r="L443" s="411" t="s">
        <v>151</v>
      </c>
      <c r="M443" s="412" t="s">
        <v>150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t="s">
        <v>150</v>
      </c>
      <c r="L448" s="411" t="s">
        <v>151</v>
      </c>
      <c r="M448" s="412" t="s">
        <v>150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t="s">
        <v>150</v>
      </c>
      <c r="L449" s="411" t="s">
        <v>151</v>
      </c>
      <c r="M449" s="412" t="s">
        <v>150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t="s">
        <v>150</v>
      </c>
      <c r="L460" s="436" t="s">
        <v>151</v>
      </c>
      <c r="M460" s="437" t="s">
        <v>150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t="s">
        <v>150</v>
      </c>
      <c r="T466" s="441" t="s">
        <v>151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150</v>
      </c>
      <c r="T467" s="444" t="s">
        <v>151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150</v>
      </c>
      <c r="T470" s="444" t="s">
        <v>151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t="s">
        <v>150</v>
      </c>
      <c r="T472" s="444" t="s">
        <v>151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t="s">
        <v>150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t="s">
        <v>150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t="s">
        <v>150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t="s">
        <v>150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t="s">
        <v>150</v>
      </c>
      <c r="T516" s="466" t="s">
        <v>151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215</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t="s">
        <v>150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215</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46</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46</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150</v>
      </c>
      <c r="T609" s="498" t="s">
        <v>151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310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150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992</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383</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1152</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150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t="s">
        <v>150</v>
      </c>
      <c r="T663" s="498" t="s">
        <v>151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42</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150</v>
      </c>
      <c r="T672" s="498" t="s">
        <v>151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t="s">
        <v>150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t="s">
        <v>150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150</v>
      </c>
      <c r="T696" s="497" t="s">
        <v>151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150</v>
      </c>
      <c r="T697" s="498" t="s">
        <v>151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150</v>
      </c>
      <c r="T698" s="498" t="s">
        <v>151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150</v>
      </c>
      <c r="T700" s="498" t="s">
        <v>151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t="s">
        <v>150</v>
      </c>
      <c r="T702" s="498" t="s">
        <v>151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150</v>
      </c>
      <c r="T703" s="519" t="s">
        <v>151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t="s">
        <v>150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t="s">
        <v>150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t="s">
        <v>150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t="s">
        <v>150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t="s">
        <v>150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t="s">
        <v>150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211</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198</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150</v>
      </c>
      <c r="T724" s="523" t="s">
        <v>151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150</v>
      </c>
      <c r="T729" s="498" t="s">
        <v>151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211</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198</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t="s">
        <v>150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t="s">
        <v>150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46</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v>284</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150</v>
      </c>
      <c r="T804" s="552" t="s">
        <v>151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t="s">
        <v>150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150</v>
      </c>
      <c r="T817" s="497" t="s">
        <v>151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150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t="s">
        <v>150</v>
      </c>
      <c r="T834" s="497" t="s">
        <v>151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t="s">
        <v>150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800140&amp;kikanKbn=1" xr:uid="{7816EC3C-F1F7-4B08-A0DF-5172E7F68C7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東京都立松沢病院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2026-02-13T13:03:27Z</dcterms:modified>
</cp:coreProperties>
</file>