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37B61A42-64E3-48E0-982F-F48BF4171FA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<sst xmlns="http://schemas.openxmlformats.org/spreadsheetml/2006/main" count="4369" uniqueCount="606">
  <si>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</si>
  <si>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</si>
  <si>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</si>
  <si>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</si>
  <si>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</si>
  <si>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</si>
  <si>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</si>
  <si>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</si>
  <si>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</si>
  <si>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</si>
  <si>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</si>
  <si>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</si>
  <si>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</si>
  <si>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</si>
  <si>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</si>
  <si>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</si>
  <si>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</si>
  <si>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</si>
  <si>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</si>
  <si>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</si>
  <si>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</si>
  <si>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</si>
  <si>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</si>
  <si>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</si>
  <si>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</si>
  <si>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</si>
  <si>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</si>
  <si>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</si>
  <si>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</si>
  <si>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</si>
  <si>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</si>
  <si>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</si>
  <si>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</si>
  <si>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</si>
  <si>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</si>
  <si>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</si>
  <si>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</si>
  <si>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医療法人社団杏順会 越川病院</t>
  </si>
  <si>
    <t>〒167-0023　杉並区上井草４－４－５</t>
  </si>
  <si>
    <t>病棟の建築時期と構造</t>
  </si>
  <si>
    <t>一般病棟</t>
  </si>
  <si>
    <t>緩和ケア病棟</t>
  </si>
  <si>
    <t/>
  </si>
  <si>
    <t>2015</t>
  </si>
  <si>
    <t>鉄骨鉄筋コンクリート造</t>
  </si>
  <si>
    <t>病床の機能区分</t>
  </si>
  <si>
    <t>高度急性期</t>
  </si>
  <si>
    <t>急性期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</si>
  <si>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</si>
  <si>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</si>
  <si>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</si>
  <si>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</si>
  <si>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</si>
  <si>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</si>
  <si>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</si>
  <si>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</si>
  <si>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</si>
  <si>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</si>
  <si>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</si>
  <si>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</si>
  <si>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</si>
  <si>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</si>
  <si>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</si>
  <si>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</si>
  <si>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</si>
  <si>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</si>
  <si>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</si>
  <si>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</si>
  <si>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</si>
  <si>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</si>
  <si>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</si>
  <si>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</si>
  <si>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</si>
  <si>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</si>
  <si>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</si>
  <si>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</si>
  <si>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</si>
  <si>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</si>
  <si>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</si>
  <si>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</si>
  <si>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</si>
  <si>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</si>
  <si>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</si>
  <si>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</si>
  <si>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</si>
  <si>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</si>
  <si>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</si>
  <si>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</si>
  <si>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</si>
  <si>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</si>
  <si>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</si>
  <si>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</si>
  <si>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</si>
  <si>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</si>
  <si>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</si>
  <si>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</si>
  <si>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</si>
  <si>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</si>
  <si>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</si>
  <si>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</si>
  <si>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</si>
  <si>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</si>
  <si>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</si>
  <si>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</si>
  <si>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</si>
  <si>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</si>
  <si>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</si>
  <si>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</si>
  <si>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</si>
  <si>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</si>
  <si>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</si>
  <si>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</si>
  <si>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</si>
  <si>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</si>
  <si>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</si>
  <si>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</si>
  <si>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</si>
  <si>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</si>
  <si>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</si>
  <si>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</si>
  <si>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</si>
  <si>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</si>
  <si>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</si>
  <si>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</si>
  <si>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</si>
  <si>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</si>
  <si>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</si>
  <si>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</si>
  <si>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</si>
  <si>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</si>
  <si>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</si>
  <si>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</si>
  <si>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</si>
  <si>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</si>
  <si>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</si>
  <si>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</si>
  <si>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</si>
  <si>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</si>
  <si>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</si>
  <si>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</si>
  <si>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</si>
  <si>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t>
  </si>
  <si>
    <t>*</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</si>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</sst>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4006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46</v>
      </c>
      <c r="L94" s="141" t="s">
        <v>42</v>
      </c>
      <c r="M94" s="142">
        <v>12</v>
      </c>
      <c r="N94" s="143">
        <v>34</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46</v>
      </c>
      <c r="L96" s="148" t="s">
        <v>42</v>
      </c>
      <c r="M96" s="149">
        <v>12</v>
      </c>
      <c r="N96" s="150">
        <v>34</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46</v>
      </c>
      <c r="L97" s="148" t="s">
        <v>42</v>
      </c>
      <c r="M97" s="149">
        <v>12</v>
      </c>
      <c r="N97" s="150">
        <v>34</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53</v>
      </c>
      <c r="L120" s="188" t="s">
        <v>49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12</v>
      </c>
      <c r="L121" s="192">
        <v>34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55</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49</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49</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58</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1.1000000000000001</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47</v>
      </c>
      <c r="L168" s="232" t="s">
        <v>42</v>
      </c>
      <c r="M168" s="233">
        <v>14</v>
      </c>
      <c r="N168" s="234">
        <v>33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2</v>
      </c>
      <c r="L172" s="221" t="s">
        <v>42</v>
      </c>
      <c r="M172" s="239">
        <v>1</v>
      </c>
      <c r="N172" s="240">
        <v>1</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4</v>
      </c>
      <c r="L182" s="221" t="s">
        <v>42</v>
      </c>
      <c r="M182" s="239">
        <v>1</v>
      </c>
      <c r="N182" s="240">
        <v>3</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0.1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55</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843</v>
      </c>
      <c r="L277" s="307" t="s">
        <v>42</v>
      </c>
      <c r="M277" s="308">
        <v>445</v>
      </c>
      <c r="N277" s="309">
        <v>398</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685</v>
      </c>
      <c r="L278" s="313" t="s">
        <v>42</v>
      </c>
      <c r="M278" s="314">
        <v>298</v>
      </c>
      <c r="N278" s="315">
        <v>387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153</v>
      </c>
      <c r="L279" s="318" t="s">
        <v>42</v>
      </c>
      <c r="M279" s="319">
        <v>143</v>
      </c>
      <c r="N279" s="320">
        <v>10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5</v>
      </c>
      <c r="L280" s="323" t="s">
        <v>42</v>
      </c>
      <c r="M280" s="324">
        <v>4</v>
      </c>
      <c r="N280" s="325">
        <v>1</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13614</v>
      </c>
      <c r="L281" s="328" t="s">
        <v>42</v>
      </c>
      <c r="M281" s="329">
        <v>2628</v>
      </c>
      <c r="N281" s="330">
        <v>10986</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868</v>
      </c>
      <c r="L282" s="333" t="s">
        <v>42</v>
      </c>
      <c r="M282" s="334">
        <v>457</v>
      </c>
      <c r="N282" s="335">
        <v>411</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843</v>
      </c>
      <c r="L289" s="340" t="s">
        <v>42</v>
      </c>
      <c r="M289" s="341">
        <v>445</v>
      </c>
      <c r="N289" s="342">
        <v>398</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65</v>
      </c>
      <c r="F290" s="620"/>
      <c r="G290" s="620"/>
      <c r="H290" s="620"/>
      <c r="I290" s="620"/>
      <c r="J290" s="621"/>
      <c r="K290" s="312">
        <v>370</v>
      </c>
      <c r="L290" s="313" t="s">
        <v>42</v>
      </c>
      <c r="M290" s="344">
        <v>1</v>
      </c>
      <c r="N290" s="315">
        <v>369</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279</v>
      </c>
      <c r="L291" s="318" t="s">
        <v>42</v>
      </c>
      <c r="M291" s="345">
        <v>260</v>
      </c>
      <c r="N291" s="320">
        <v>19</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175</v>
      </c>
      <c r="L292" s="318" t="s">
        <v>42</v>
      </c>
      <c r="M292" s="345">
        <v>165</v>
      </c>
      <c r="N292" s="320">
        <v>10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19</v>
      </c>
      <c r="L293" s="318" t="s">
        <v>42</v>
      </c>
      <c r="M293" s="345">
        <v>19</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868</v>
      </c>
      <c r="L297" s="352" t="s">
        <v>42</v>
      </c>
      <c r="M297" s="353">
        <v>457</v>
      </c>
      <c r="N297" s="354">
        <v>411</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71</v>
      </c>
      <c r="F298" s="620"/>
      <c r="G298" s="620"/>
      <c r="H298" s="620"/>
      <c r="I298" s="620"/>
      <c r="J298" s="621"/>
      <c r="K298" s="312">
        <v>387</v>
      </c>
      <c r="L298" s="313" t="s">
        <v>42</v>
      </c>
      <c r="M298" s="344">
        <v>370</v>
      </c>
      <c r="N298" s="315">
        <v>17</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111</v>
      </c>
      <c r="L299" s="318" t="s">
        <v>42</v>
      </c>
      <c r="M299" s="345">
        <v>27</v>
      </c>
      <c r="N299" s="320">
        <v>84</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14</v>
      </c>
      <c r="L300" s="318" t="s">
        <v>42</v>
      </c>
      <c r="M300" s="345">
        <v>1</v>
      </c>
      <c r="N300" s="320">
        <v>13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8</v>
      </c>
      <c r="L302" s="318" t="s">
        <v>42</v>
      </c>
      <c r="M302" s="345">
        <v>8</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5</v>
      </c>
      <c r="L304" s="318" t="s">
        <v>42</v>
      </c>
      <c r="M304" s="345">
        <v>3</v>
      </c>
      <c r="N304" s="320">
        <v>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343</v>
      </c>
      <c r="L305" s="318" t="s">
        <v>42</v>
      </c>
      <c r="M305" s="345">
        <v>48</v>
      </c>
      <c r="N305" s="320">
        <v>295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481</v>
      </c>
      <c r="L314" s="340" t="s">
        <v>42</v>
      </c>
      <c r="M314" s="366">
        <v>87</v>
      </c>
      <c r="N314" s="367">
        <v>394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387</v>
      </c>
      <c r="L315" s="313" t="s">
        <v>42</v>
      </c>
      <c r="M315" s="344">
        <v>64</v>
      </c>
      <c r="N315" s="315">
        <v>323</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56</v>
      </c>
      <c r="L316" s="318" t="s">
        <v>42</v>
      </c>
      <c r="M316" s="345">
        <v>19</v>
      </c>
      <c r="N316" s="320">
        <v>37</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30</v>
      </c>
      <c r="L317" s="318" t="s">
        <v>42</v>
      </c>
      <c r="M317" s="345">
        <v>4</v>
      </c>
      <c r="N317" s="320">
        <v>26</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8</v>
      </c>
      <c r="L318" s="357" t="s">
        <v>42</v>
      </c>
      <c r="M318" s="358">
        <v>0</v>
      </c>
      <c r="N318" s="359">
        <v>8</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34</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31</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3</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42</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40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2</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53</v>
      </c>
      <c r="D342" s="773"/>
      <c r="E342" s="773"/>
      <c r="F342" s="773"/>
      <c r="G342" s="773"/>
      <c r="H342" s="773"/>
      <c r="I342" s="773"/>
      <c r="J342" s="774"/>
      <c r="K342" s="384">
        <v>522</v>
      </c>
      <c r="L342" s="385" t="s">
        <v>42</v>
      </c>
      <c r="M342" s="386">
        <v>522</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82</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83</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84</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85</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88</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89</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90</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91</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92</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93</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94</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95</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96</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97</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98</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99</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100</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101</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102</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103</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104</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105</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106</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107</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108</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109</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110</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111</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112</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113</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114</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115</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116</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117</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118</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119</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120</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121</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122</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123</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124</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125</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126</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127</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128</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129</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130</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131</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132</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133</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134</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135</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136</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137</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138</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139</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140</v>
      </c>
      <c r="D405" s="767"/>
      <c r="E405" s="767"/>
      <c r="F405" s="767"/>
      <c r="G405" s="767"/>
      <c r="H405" s="767"/>
      <c r="I405" s="767"/>
      <c r="J405" s="768"/>
      <c r="K405" s="389">
        <v>752</v>
      </c>
      <c r="L405" s="390" t="s">
        <v>141</v>
      </c>
      <c r="M405" s="391" t="s">
        <v>142</v>
      </c>
      <c r="N405" s="392">
        <v>752</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t="s">
        <v>142</v>
      </c>
      <c r="L422" s="401" t="s">
        <v>141</v>
      </c>
      <c r="M422" s="402" t="s">
        <v>142</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t="s">
        <v>142</v>
      </c>
      <c r="L430" s="411" t="s">
        <v>141</v>
      </c>
      <c r="M430" s="412" t="s">
        <v>142</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42</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118</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142</v>
      </c>
      <c r="T609" s="498" t="s">
        <v>141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t="s">
        <v>142</v>
      </c>
      <c r="T616" s="498" t="s">
        <v>141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t="s">
        <v>142</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t="s">
        <v>142</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t="s">
        <v>142</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t="s">
        <v>142</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142</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42</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118</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t="s">
        <v>142</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t="s">
        <v>142</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42</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t="s">
        <v>142</v>
      </c>
      <c r="T670" s="498" t="s">
        <v>141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42</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t="s">
        <v>142</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142</v>
      </c>
      <c r="T696" s="497" t="s">
        <v>141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42</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182</v>
      </c>
      <c r="T698" s="498" t="s">
        <v>42</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142</v>
      </c>
      <c r="T700" s="498" t="s">
        <v>141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42</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t="s">
        <v>142</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v>182</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t="s">
        <v>142</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42</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42</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42</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t="s">
        <v>142</v>
      </c>
      <c r="L781" s="330">
        <v>394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142</v>
      </c>
      <c r="T804" s="552" t="s">
        <v>141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t="s">
        <v>142</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142</v>
      </c>
      <c r="T817" s="497" t="s">
        <v>141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t="s">
        <v>142</v>
      </c>
      <c r="L824" s="470" t="s">
        <v>142</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400680&amp;kikanKbn=1" xr:uid="{4C9B1A84-B09E-483F-944F-18234CBE262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&amp;R医療法人社団杏順会 越川病院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2026-02-13T13:03:42Z</dcterms:modified>
</cp:coreProperties>
</file>