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1C3792F6-F46D-4876-B2B7-2D77C80C001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<sst xmlns="http://schemas.openxmlformats.org/spreadsheetml/2006/main" count="4383" uniqueCount="606">
  <si>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</si>
  <si>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</si>
  <si>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</si>
  <si>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</si>
  <si>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</si>
  <si>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</si>
  <si>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</si>
  <si>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</si>
  <si>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</si>
  <si>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</si>
  <si>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</si>
  <si>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</si>
  <si>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</si>
  <si>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</si>
  <si>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</si>
  <si>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</si>
  <si>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</si>
  <si>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</si>
  <si>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</si>
  <si>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</si>
  <si>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</si>
  <si>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</si>
  <si>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</si>
  <si>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</si>
  <si>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</si>
  <si>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</si>
  <si>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</si>
  <si>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</si>
  <si>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</si>
  <si>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</si>
  <si>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</si>
  <si>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</si>
  <si>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</si>
  <si>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</si>
  <si>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</si>
  <si>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</si>
  <si>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</si>
  <si>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哺育会 杉並リハビリテーション病院</t>
  </si>
  <si>
    <t>〒167-0042　杉並区西荻北２－５－５</t>
  </si>
  <si>
    <t>病棟の建築時期と構造</t>
  </si>
  <si>
    <t>2病棟</t>
  </si>
  <si>
    <t>3・4病棟</t>
  </si>
  <si>
    <t/>
  </si>
  <si>
    <t>2000</t>
  </si>
  <si>
    <t>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</si>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</sst>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4005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236</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237</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240</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241</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242</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243</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244</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240</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241</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242</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246</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247</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248</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244</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251</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252</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253</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240</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241</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242</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246</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247</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248</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254</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267</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268</v>
      </c>
      <c r="D94" s="964" t="s">
        <v>269</v>
      </c>
      <c r="E94" s="965"/>
      <c r="F94" s="965"/>
      <c r="G94" s="965"/>
      <c r="H94" s="965"/>
      <c r="I94" s="965"/>
      <c r="J94" s="966"/>
      <c r="K94" s="140">
        <v>101</v>
      </c>
      <c r="L94" s="141" t="s">
        <v>42</v>
      </c>
      <c r="M94" s="142">
        <v>41</v>
      </c>
      <c r="N94" s="143">
        <v>60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270</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271</v>
      </c>
      <c r="E96" s="587"/>
      <c r="F96" s="587"/>
      <c r="G96" s="587"/>
      <c r="H96" s="587"/>
      <c r="I96" s="587"/>
      <c r="J96" s="588"/>
      <c r="K96" s="147">
        <v>101</v>
      </c>
      <c r="L96" s="148" t="s">
        <v>42</v>
      </c>
      <c r="M96" s="149">
        <v>41</v>
      </c>
      <c r="N96" s="150">
        <v>60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272</v>
      </c>
      <c r="E97" s="587"/>
      <c r="F97" s="587"/>
      <c r="G97" s="587"/>
      <c r="H97" s="587"/>
      <c r="I97" s="587"/>
      <c r="J97" s="588"/>
      <c r="K97" s="147">
        <v>101</v>
      </c>
      <c r="L97" s="148" t="s">
        <v>42</v>
      </c>
      <c r="M97" s="149">
        <v>41</v>
      </c>
      <c r="N97" s="150">
        <v>60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271</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267</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277</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278</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267</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280</v>
      </c>
      <c r="D120" s="854"/>
      <c r="E120" s="854"/>
      <c r="F120" s="854"/>
      <c r="G120" s="854"/>
      <c r="H120" s="854"/>
      <c r="I120" s="754"/>
      <c r="J120" s="755"/>
      <c r="K120" s="187" t="s">
        <v>49</v>
      </c>
      <c r="L120" s="188" t="s">
        <v>49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281</v>
      </c>
      <c r="E121" s="856"/>
      <c r="F121" s="856"/>
      <c r="G121" s="856"/>
      <c r="H121" s="856"/>
      <c r="I121" s="856"/>
      <c r="J121" s="857"/>
      <c r="K121" s="191">
        <v>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282</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282</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54</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56</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49</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49</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54</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267</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309</v>
      </c>
      <c r="D164" s="895"/>
      <c r="E164" s="895"/>
      <c r="F164" s="895"/>
      <c r="G164" s="897" t="s">
        <v>310</v>
      </c>
      <c r="H164" s="898"/>
      <c r="I164" s="899"/>
      <c r="J164" s="900"/>
      <c r="K164" s="208">
        <v>6</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2.9</v>
      </c>
      <c r="L165" s="215" t="s">
        <v>42</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49</v>
      </c>
      <c r="L168" s="232" t="s">
        <v>42</v>
      </c>
      <c r="M168" s="233">
        <v>19</v>
      </c>
      <c r="N168" s="234">
        <v>30</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311</v>
      </c>
      <c r="H169" s="908"/>
      <c r="I169" s="821"/>
      <c r="J169" s="909"/>
      <c r="K169" s="214">
        <v>0.6</v>
      </c>
      <c r="L169" s="215" t="s">
        <v>42</v>
      </c>
      <c r="M169" s="236">
        <v>0.6</v>
      </c>
      <c r="N169" s="237">
        <v>0</v>
      </c>
      <c r="O169" s="237" t="s">
        <v>42</v>
      </c>
      <c r="P169" s="237" t="s">
        <v>42</v>
      </c>
      <c r="Q169" s="237" t="s">
        <v>42</v>
      </c>
      <c r="R169" s="237" t="s">
        <v>42</v>
      </c>
      <c r="S169" s="237" t="s">
        <v>42</v>
      </c>
      <c r="T169" s="238" t="s">
        <v>42</v>
      </c>
      <c r="U169" s="219"/>
    </row>
    <row r="170" spans="1:21" s="3" customFormat="1" ht="20.25" customHeight="1" x14ac:dyDescent="0.25">
      <c r="A170" s="18"/>
      <c r="B170" s="207"/>
      <c r="C170" s="880" t="s">
        <v>314</v>
      </c>
      <c r="D170" s="881"/>
      <c r="E170" s="881"/>
      <c r="F170" s="881"/>
      <c r="G170" s="759" t="s">
        <v>310</v>
      </c>
      <c r="H170" s="760"/>
      <c r="I170" s="761"/>
      <c r="J170" s="762"/>
      <c r="K170" s="220">
        <v>1</v>
      </c>
      <c r="L170" s="221" t="s">
        <v>42</v>
      </c>
      <c r="M170" s="239">
        <v>0</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311</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315</v>
      </c>
      <c r="D172" s="881"/>
      <c r="E172" s="881"/>
      <c r="F172" s="881"/>
      <c r="G172" s="759" t="s">
        <v>310</v>
      </c>
      <c r="H172" s="760"/>
      <c r="I172" s="761"/>
      <c r="J172" s="762"/>
      <c r="K172" s="220">
        <v>12</v>
      </c>
      <c r="L172" s="221" t="s">
        <v>42</v>
      </c>
      <c r="M172" s="239">
        <v>3</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311</v>
      </c>
      <c r="H173" s="884"/>
      <c r="I173" s="885"/>
      <c r="J173" s="886"/>
      <c r="K173" s="225">
        <v>5.8</v>
      </c>
      <c r="L173" s="226" t="s">
        <v>42</v>
      </c>
      <c r="M173" s="242">
        <v>3</v>
      </c>
      <c r="N173" s="243">
        <v>2.8</v>
      </c>
      <c r="O173" s="243" t="s">
        <v>42</v>
      </c>
      <c r="P173" s="243" t="s">
        <v>42</v>
      </c>
      <c r="Q173" s="243" t="s">
        <v>42</v>
      </c>
      <c r="R173" s="243" t="s">
        <v>42</v>
      </c>
      <c r="S173" s="243" t="s">
        <v>42</v>
      </c>
      <c r="T173" s="244" t="s">
        <v>42</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311</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311</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311</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311</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311</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321</v>
      </c>
      <c r="D184" s="881"/>
      <c r="E184" s="881"/>
      <c r="F184" s="881"/>
      <c r="G184" s="759" t="s">
        <v>310</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311</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322</v>
      </c>
      <c r="D186" s="881"/>
      <c r="E186" s="881"/>
      <c r="F186" s="881"/>
      <c r="G186" s="759" t="s">
        <v>310</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311</v>
      </c>
      <c r="H187" s="884"/>
      <c r="I187" s="885"/>
      <c r="J187" s="886"/>
      <c r="K187" s="225">
        <v>7</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311</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311</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0.3</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0.3</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27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0.3</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16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13</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1.1000000000000001</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57</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1</v>
      </c>
      <c r="T228" s="280" t="s">
        <v>42</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2</v>
      </c>
      <c r="T230" s="280" t="s">
        <v>42</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267</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59</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267</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60</v>
      </c>
      <c r="D277" s="617"/>
      <c r="E277" s="617"/>
      <c r="F277" s="617"/>
      <c r="G277" s="617"/>
      <c r="H277" s="617"/>
      <c r="I277" s="617"/>
      <c r="J277" s="617"/>
      <c r="K277" s="306">
        <v>469</v>
      </c>
      <c r="L277" s="307" t="s">
        <v>42</v>
      </c>
      <c r="M277" s="308">
        <v>190</v>
      </c>
      <c r="N277" s="309">
        <v>279</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61</v>
      </c>
      <c r="E278" s="761"/>
      <c r="F278" s="761"/>
      <c r="G278" s="761"/>
      <c r="H278" s="761"/>
      <c r="I278" s="761"/>
      <c r="J278" s="761"/>
      <c r="K278" s="312">
        <v>469</v>
      </c>
      <c r="L278" s="313" t="s">
        <v>42</v>
      </c>
      <c r="M278" s="314">
        <v>190</v>
      </c>
      <c r="N278" s="315">
        <v>279</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381</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382</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62</v>
      </c>
      <c r="D281" s="584"/>
      <c r="E281" s="584"/>
      <c r="F281" s="584"/>
      <c r="G281" s="584"/>
      <c r="H281" s="584"/>
      <c r="I281" s="584"/>
      <c r="J281" s="584"/>
      <c r="K281" s="327">
        <v>34168</v>
      </c>
      <c r="L281" s="328" t="s">
        <v>42</v>
      </c>
      <c r="M281" s="329">
        <v>13872</v>
      </c>
      <c r="N281" s="330">
        <v>20296</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63</v>
      </c>
      <c r="D282" s="817"/>
      <c r="E282" s="817"/>
      <c r="F282" s="817"/>
      <c r="G282" s="817"/>
      <c r="H282" s="817"/>
      <c r="I282" s="817"/>
      <c r="J282" s="817"/>
      <c r="K282" s="332">
        <v>467</v>
      </c>
      <c r="L282" s="333" t="s">
        <v>42</v>
      </c>
      <c r="M282" s="334">
        <v>190</v>
      </c>
      <c r="N282" s="335">
        <v>277</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267</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385</v>
      </c>
      <c r="D289" s="811" t="s">
        <v>386</v>
      </c>
      <c r="E289" s="565"/>
      <c r="F289" s="565"/>
      <c r="G289" s="565"/>
      <c r="H289" s="565"/>
      <c r="I289" s="565"/>
      <c r="J289" s="566"/>
      <c r="K289" s="339">
        <v>469</v>
      </c>
      <c r="L289" s="340" t="s">
        <v>42</v>
      </c>
      <c r="M289" s="341">
        <v>190</v>
      </c>
      <c r="N289" s="342">
        <v>279</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387</v>
      </c>
      <c r="E290" s="619" t="s">
        <v>64</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65</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66</v>
      </c>
      <c r="F292" s="611"/>
      <c r="G292" s="611"/>
      <c r="H292" s="611"/>
      <c r="I292" s="611"/>
      <c r="J292" s="612"/>
      <c r="K292" s="317">
        <v>469</v>
      </c>
      <c r="L292" s="318" t="s">
        <v>42</v>
      </c>
      <c r="M292" s="345">
        <v>190</v>
      </c>
      <c r="N292" s="320">
        <v>279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67</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388</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68</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69</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389</v>
      </c>
      <c r="E297" s="554"/>
      <c r="F297" s="554"/>
      <c r="G297" s="554"/>
      <c r="H297" s="554"/>
      <c r="I297" s="554"/>
      <c r="J297" s="555"/>
      <c r="K297" s="351">
        <v>467</v>
      </c>
      <c r="L297" s="352" t="s">
        <v>42</v>
      </c>
      <c r="M297" s="353">
        <v>190</v>
      </c>
      <c r="N297" s="354">
        <v>277</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390</v>
      </c>
      <c r="E298" s="619" t="s">
        <v>70</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71</v>
      </c>
      <c r="F299" s="611"/>
      <c r="G299" s="611"/>
      <c r="H299" s="611"/>
      <c r="I299" s="611"/>
      <c r="J299" s="612"/>
      <c r="K299" s="317">
        <v>302</v>
      </c>
      <c r="L299" s="318" t="s">
        <v>42</v>
      </c>
      <c r="M299" s="345">
        <v>130</v>
      </c>
      <c r="N299" s="320">
        <v>172</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72</v>
      </c>
      <c r="F300" s="611"/>
      <c r="G300" s="611"/>
      <c r="H300" s="611"/>
      <c r="I300" s="611"/>
      <c r="J300" s="612"/>
      <c r="K300" s="317">
        <v>81</v>
      </c>
      <c r="L300" s="318" t="s">
        <v>42</v>
      </c>
      <c r="M300" s="345">
        <v>26</v>
      </c>
      <c r="N300" s="320">
        <v>55</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73</v>
      </c>
      <c r="F301" s="611"/>
      <c r="G301" s="611"/>
      <c r="H301" s="611"/>
      <c r="I301" s="611"/>
      <c r="J301" s="612"/>
      <c r="K301" s="317">
        <v>17</v>
      </c>
      <c r="L301" s="318" t="s">
        <v>42</v>
      </c>
      <c r="M301" s="345">
        <v>8</v>
      </c>
      <c r="N301" s="320">
        <v>9</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74</v>
      </c>
      <c r="F302" s="611"/>
      <c r="G302" s="611"/>
      <c r="H302" s="611"/>
      <c r="I302" s="611"/>
      <c r="J302" s="612"/>
      <c r="K302" s="317">
        <v>17</v>
      </c>
      <c r="L302" s="318" t="s">
        <v>42</v>
      </c>
      <c r="M302" s="345">
        <v>6</v>
      </c>
      <c r="N302" s="320">
        <v>11</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391</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75</v>
      </c>
      <c r="F304" s="806"/>
      <c r="G304" s="806"/>
      <c r="H304" s="806"/>
      <c r="I304" s="806"/>
      <c r="J304" s="807"/>
      <c r="K304" s="317">
        <v>47</v>
      </c>
      <c r="L304" s="318" t="s">
        <v>42</v>
      </c>
      <c r="M304" s="345">
        <v>17</v>
      </c>
      <c r="N304" s="320">
        <v>30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76</v>
      </c>
      <c r="F305" s="611"/>
      <c r="G305" s="611"/>
      <c r="H305" s="611"/>
      <c r="I305" s="611"/>
      <c r="J305" s="612"/>
      <c r="K305" s="317">
        <v>3</v>
      </c>
      <c r="L305" s="318" t="s">
        <v>42</v>
      </c>
      <c r="M305" s="345">
        <v>3</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69</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267</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394</v>
      </c>
      <c r="D314" s="794"/>
      <c r="E314" s="794"/>
      <c r="F314" s="794"/>
      <c r="G314" s="794"/>
      <c r="H314" s="794"/>
      <c r="I314" s="794"/>
      <c r="J314" s="795"/>
      <c r="K314" s="365">
        <v>467</v>
      </c>
      <c r="L314" s="340" t="s">
        <v>42</v>
      </c>
      <c r="M314" s="366">
        <v>190</v>
      </c>
      <c r="N314" s="367">
        <v>277</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395</v>
      </c>
      <c r="E315" s="797"/>
      <c r="F315" s="797"/>
      <c r="G315" s="797"/>
      <c r="H315" s="797"/>
      <c r="I315" s="797"/>
      <c r="J315" s="798"/>
      <c r="K315" s="312">
        <v>307</v>
      </c>
      <c r="L315" s="313" t="s">
        <v>42</v>
      </c>
      <c r="M315" s="344">
        <v>105</v>
      </c>
      <c r="N315" s="315">
        <v>202</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396</v>
      </c>
      <c r="E316" s="675"/>
      <c r="F316" s="675"/>
      <c r="G316" s="675"/>
      <c r="H316" s="675"/>
      <c r="I316" s="675"/>
      <c r="J316" s="799"/>
      <c r="K316" s="317">
        <v>22</v>
      </c>
      <c r="L316" s="318" t="s">
        <v>42</v>
      </c>
      <c r="M316" s="345">
        <v>9</v>
      </c>
      <c r="N316" s="320">
        <v>13</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397</v>
      </c>
      <c r="E317" s="675"/>
      <c r="F317" s="675"/>
      <c r="G317" s="675"/>
      <c r="H317" s="675"/>
      <c r="I317" s="675"/>
      <c r="J317" s="799"/>
      <c r="K317" s="317">
        <v>133</v>
      </c>
      <c r="L317" s="318" t="s">
        <v>42</v>
      </c>
      <c r="M317" s="345">
        <v>71</v>
      </c>
      <c r="N317" s="320">
        <v>62</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398</v>
      </c>
      <c r="E318" s="678"/>
      <c r="F318" s="678"/>
      <c r="G318" s="678"/>
      <c r="H318" s="678"/>
      <c r="I318" s="678"/>
      <c r="J318" s="800"/>
      <c r="K318" s="356">
        <v>5</v>
      </c>
      <c r="L318" s="357" t="s">
        <v>42</v>
      </c>
      <c r="M318" s="358">
        <v>5</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267</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77</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78</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79</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80</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81</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82</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83</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84</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85</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86</v>
      </c>
      <c r="D351" s="767"/>
      <c r="E351" s="767"/>
      <c r="F351" s="767"/>
      <c r="G351" s="767"/>
      <c r="H351" s="767"/>
      <c r="I351" s="767"/>
      <c r="J351" s="768"/>
      <c r="K351" s="389" t="s">
        <v>87</v>
      </c>
      <c r="L351" s="390" t="s">
        <v>88</v>
      </c>
      <c r="M351" s="391" t="s">
        <v>87</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89</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90</v>
      </c>
      <c r="D353" s="767"/>
      <c r="E353" s="767"/>
      <c r="F353" s="767"/>
      <c r="G353" s="767"/>
      <c r="H353" s="767"/>
      <c r="I353" s="767"/>
      <c r="J353" s="768"/>
      <c r="K353" s="389" t="s">
        <v>87</v>
      </c>
      <c r="L353" s="390" t="s">
        <v>88</v>
      </c>
      <c r="M353" s="391">
        <v>0</v>
      </c>
      <c r="N353" s="392" t="s">
        <v>87</v>
      </c>
      <c r="O353" s="392" t="s">
        <v>42</v>
      </c>
      <c r="P353" s="392" t="s">
        <v>42</v>
      </c>
      <c r="Q353" s="392" t="s">
        <v>42</v>
      </c>
      <c r="R353" s="392" t="s">
        <v>42</v>
      </c>
      <c r="S353" s="392" t="s">
        <v>42</v>
      </c>
      <c r="T353" s="393" t="s">
        <v>42</v>
      </c>
      <c r="U353" s="125"/>
    </row>
    <row r="354" spans="1:21" s="3" customFormat="1" ht="18.95" customHeight="1" x14ac:dyDescent="0.25">
      <c r="A354" s="18"/>
      <c r="B354" s="18"/>
      <c r="C354" s="766" t="s">
        <v>91</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92</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93</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94</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95</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96</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97</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98</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99</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100</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101</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102</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103</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104</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105</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106</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107</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108</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109</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110</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111</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112</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113</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114</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115</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116</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117</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118</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119</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120</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121</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122</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123</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124</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125</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126</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127</v>
      </c>
      <c r="D390" s="767"/>
      <c r="E390" s="767"/>
      <c r="F390" s="767"/>
      <c r="G390" s="767"/>
      <c r="H390" s="767"/>
      <c r="I390" s="767"/>
      <c r="J390" s="768"/>
      <c r="K390" s="389">
        <v>1529</v>
      </c>
      <c r="L390" s="390" t="s">
        <v>42</v>
      </c>
      <c r="M390" s="391">
        <v>628</v>
      </c>
      <c r="N390" s="392">
        <v>901</v>
      </c>
      <c r="O390" s="392" t="s">
        <v>42</v>
      </c>
      <c r="P390" s="392" t="s">
        <v>42</v>
      </c>
      <c r="Q390" s="392" t="s">
        <v>42</v>
      </c>
      <c r="R390" s="392" t="s">
        <v>42</v>
      </c>
      <c r="S390" s="392" t="s">
        <v>42</v>
      </c>
      <c r="T390" s="393" t="s">
        <v>42</v>
      </c>
      <c r="U390" s="125"/>
    </row>
    <row r="391" spans="1:21" s="3" customFormat="1" ht="18.95" customHeight="1" x14ac:dyDescent="0.25">
      <c r="A391" s="18"/>
      <c r="B391" s="18"/>
      <c r="C391" s="766" t="s">
        <v>128</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129</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130</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131</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132</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133</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134</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135</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136</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137</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138</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139</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140</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141</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142</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143</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144</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145</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146</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147</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148</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149</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150</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411</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267</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414</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415</v>
      </c>
      <c r="E423" s="759" t="s">
        <v>416</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417</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418</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419</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420</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421</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422</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423</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424</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425</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426</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427</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267</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429</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415</v>
      </c>
      <c r="E441" s="759" t="s">
        <v>416</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417</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418</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419</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420</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421</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422</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423</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424</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425</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426</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427</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267</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153</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154</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155</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42</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42</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42</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42</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t="s">
        <v>87</v>
      </c>
      <c r="T470" s="444" t="s">
        <v>88</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42</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267</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156</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157</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158</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159</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160</v>
      </c>
      <c r="D481" s="554"/>
      <c r="E481" s="554"/>
      <c r="F481" s="554"/>
      <c r="G481" s="554"/>
      <c r="H481" s="554"/>
      <c r="I481" s="554"/>
      <c r="J481" s="555"/>
      <c r="K481" s="449" t="s">
        <v>87</v>
      </c>
      <c r="L481" s="433" t="s">
        <v>87</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42</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267</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267</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267</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42</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42</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756</v>
      </c>
      <c r="T518" s="444" t="s">
        <v>42</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267</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169</v>
      </c>
      <c r="D528" s="587"/>
      <c r="E528" s="587"/>
      <c r="F528" s="587"/>
      <c r="G528" s="587"/>
      <c r="H528" s="587"/>
      <c r="I528" s="587"/>
      <c r="J528" s="711"/>
      <c r="K528" s="472">
        <v>282</v>
      </c>
      <c r="L528" s="473">
        <v>474</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455</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42</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42</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42</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42</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42</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42</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42</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42</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42</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42</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42</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42</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267</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267</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473</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267</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42</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42</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42</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87</v>
      </c>
      <c r="T609" s="498" t="s">
        <v>88</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42</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42</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42</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42</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42</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42</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42</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42</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42</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42</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42</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42</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42</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42</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267</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195</v>
      </c>
      <c r="D636" s="554"/>
      <c r="E636" s="554"/>
      <c r="F636" s="554"/>
      <c r="G636" s="554"/>
      <c r="H636" s="554"/>
      <c r="I636" s="554"/>
      <c r="J636" s="555"/>
      <c r="K636" s="472" t="s">
        <v>87</v>
      </c>
      <c r="L636" s="473" t="s">
        <v>87</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435</v>
      </c>
      <c r="T662" s="497" t="s">
        <v>42</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42</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42</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42</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t="s">
        <v>87</v>
      </c>
      <c r="T669" s="498" t="s">
        <v>88</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42</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42</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42</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t="s">
        <v>87</v>
      </c>
      <c r="T674" s="506" t="s">
        <v>88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267</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516</v>
      </c>
      <c r="D678" s="565"/>
      <c r="E678" s="565"/>
      <c r="F678" s="565"/>
      <c r="G678" s="565"/>
      <c r="H678" s="565"/>
      <c r="I678" s="565"/>
      <c r="J678" s="566"/>
      <c r="K678" s="472">
        <v>174</v>
      </c>
      <c r="L678" s="473">
        <v>261</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525</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527</v>
      </c>
      <c r="D685" s="554"/>
      <c r="E685" s="554"/>
      <c r="F685" s="554"/>
      <c r="G685" s="554"/>
      <c r="H685" s="554"/>
      <c r="I685" s="554"/>
      <c r="J685" s="555"/>
      <c r="K685" s="472" t="s">
        <v>87</v>
      </c>
      <c r="L685" s="473" t="s">
        <v>87</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206</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207</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533</v>
      </c>
      <c r="D690" s="578"/>
      <c r="E690" s="578"/>
      <c r="F690" s="578"/>
      <c r="G690" s="578"/>
      <c r="H690" s="578"/>
      <c r="I690" s="578"/>
      <c r="J690" s="579"/>
      <c r="K690" s="462" t="s">
        <v>87</v>
      </c>
      <c r="L690" s="463" t="s">
        <v>87</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42</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0</v>
      </c>
      <c r="T697" s="498" t="s">
        <v>42</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0</v>
      </c>
      <c r="T698" s="498" t="s">
        <v>42</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42</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42</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42</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267</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208</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209</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210</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212</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214</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543</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1522</v>
      </c>
      <c r="T720" s="497" t="s">
        <v>42</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867</v>
      </c>
      <c r="T722" s="523" t="s">
        <v>42</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t="s">
        <v>87</v>
      </c>
      <c r="T723" s="523" t="s">
        <v>88</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564</v>
      </c>
      <c r="T724" s="523" t="s">
        <v>42</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42</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218</v>
      </c>
      <c r="T729" s="498" t="s">
        <v>88</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42</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87</v>
      </c>
      <c r="T731" s="498" t="s">
        <v>88</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87</v>
      </c>
      <c r="T732" s="498" t="s">
        <v>88</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t="s">
        <v>87</v>
      </c>
      <c r="T734" s="519" t="s">
        <v>88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267</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215</v>
      </c>
      <c r="D738" s="617"/>
      <c r="E738" s="617"/>
      <c r="F738" s="617"/>
      <c r="G738" s="617"/>
      <c r="H738" s="617"/>
      <c r="I738" s="617"/>
      <c r="J738" s="618"/>
      <c r="K738" s="472">
        <v>625</v>
      </c>
      <c r="L738" s="473">
        <v>897</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217</v>
      </c>
      <c r="E740" s="611"/>
      <c r="F740" s="611"/>
      <c r="G740" s="611"/>
      <c r="H740" s="611"/>
      <c r="I740" s="611"/>
      <c r="J740" s="612"/>
      <c r="K740" s="529">
        <v>358</v>
      </c>
      <c r="L740" s="530">
        <v>509</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549</v>
      </c>
      <c r="E741" s="611"/>
      <c r="F741" s="611"/>
      <c r="G741" s="611"/>
      <c r="H741" s="611"/>
      <c r="I741" s="611"/>
      <c r="J741" s="612"/>
      <c r="K741" s="529" t="s">
        <v>87</v>
      </c>
      <c r="L741" s="530" t="s">
        <v>87</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218</v>
      </c>
      <c r="E742" s="611"/>
      <c r="F742" s="611"/>
      <c r="G742" s="611"/>
      <c r="H742" s="611"/>
      <c r="I742" s="611"/>
      <c r="J742" s="612"/>
      <c r="K742" s="529">
        <v>226</v>
      </c>
      <c r="L742" s="530">
        <v>338</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219</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223</v>
      </c>
      <c r="D747" s="554"/>
      <c r="E747" s="554"/>
      <c r="F747" s="554"/>
      <c r="G747" s="554"/>
      <c r="H747" s="554"/>
      <c r="I747" s="554"/>
      <c r="J747" s="555"/>
      <c r="K747" s="472" t="s">
        <v>87</v>
      </c>
      <c r="L747" s="473">
        <v>218</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559</v>
      </c>
      <c r="D749" s="554"/>
      <c r="E749" s="554"/>
      <c r="F749" s="554"/>
      <c r="G749" s="554"/>
      <c r="H749" s="554"/>
      <c r="I749" s="554"/>
      <c r="J749" s="555"/>
      <c r="K749" s="472" t="s">
        <v>87</v>
      </c>
      <c r="L749" s="473" t="s">
        <v>87</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224</v>
      </c>
      <c r="D750" s="554"/>
      <c r="E750" s="554"/>
      <c r="F750" s="554"/>
      <c r="G750" s="554"/>
      <c r="H750" s="554"/>
      <c r="I750" s="554"/>
      <c r="J750" s="555"/>
      <c r="K750" s="472" t="s">
        <v>87</v>
      </c>
      <c r="L750" s="473" t="s">
        <v>87</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564</v>
      </c>
      <c r="D752" s="557"/>
      <c r="E752" s="557"/>
      <c r="F752" s="557"/>
      <c r="G752" s="557"/>
      <c r="H752" s="557"/>
      <c r="I752" s="557"/>
      <c r="J752" s="558"/>
      <c r="K752" s="475" t="s">
        <v>87</v>
      </c>
      <c r="L752" s="476" t="s">
        <v>87</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267</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566</v>
      </c>
      <c r="D779" s="565"/>
      <c r="E779" s="565"/>
      <c r="F779" s="565"/>
      <c r="G779" s="565"/>
      <c r="H779" s="565"/>
      <c r="I779" s="565"/>
      <c r="J779" s="566"/>
      <c r="K779" s="539">
        <v>100</v>
      </c>
      <c r="L779" s="540">
        <v>100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568</v>
      </c>
      <c r="D780" s="554"/>
      <c r="E780" s="554"/>
      <c r="F780" s="554"/>
      <c r="G780" s="554"/>
      <c r="H780" s="554"/>
      <c r="I780" s="554"/>
      <c r="J780" s="555"/>
      <c r="K780" s="542">
        <v>6.1</v>
      </c>
      <c r="L780" s="543">
        <v>6.4</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570</v>
      </c>
      <c r="D781" s="587"/>
      <c r="E781" s="587"/>
      <c r="F781" s="587"/>
      <c r="G781" s="587"/>
      <c r="H781" s="587"/>
      <c r="I781" s="587"/>
      <c r="J781" s="588"/>
      <c r="K781" s="545">
        <v>190</v>
      </c>
      <c r="L781" s="330">
        <v>277</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572</v>
      </c>
      <c r="E782" s="587"/>
      <c r="F782" s="587"/>
      <c r="G782" s="587"/>
      <c r="H782" s="587"/>
      <c r="I782" s="587"/>
      <c r="J782" s="588"/>
      <c r="K782" s="545" t="s">
        <v>87</v>
      </c>
      <c r="L782" s="330" t="s">
        <v>87</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573</v>
      </c>
      <c r="F783" s="587"/>
      <c r="G783" s="587"/>
      <c r="H783" s="587"/>
      <c r="I783" s="587"/>
      <c r="J783" s="588"/>
      <c r="K783" s="545" t="s">
        <v>87</v>
      </c>
      <c r="L783" s="330" t="s">
        <v>87</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574</v>
      </c>
      <c r="F784" s="587"/>
      <c r="G784" s="587"/>
      <c r="H784" s="587"/>
      <c r="I784" s="587"/>
      <c r="J784" s="588"/>
      <c r="K784" s="545" t="s">
        <v>87</v>
      </c>
      <c r="L784" s="330" t="s">
        <v>87</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575</v>
      </c>
      <c r="G785" s="587"/>
      <c r="H785" s="587"/>
      <c r="I785" s="587"/>
      <c r="J785" s="588"/>
      <c r="K785" s="545" t="s">
        <v>87</v>
      </c>
      <c r="L785" s="330" t="s">
        <v>87</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576</v>
      </c>
      <c r="D786" s="587"/>
      <c r="E786" s="587"/>
      <c r="F786" s="587"/>
      <c r="G786" s="587"/>
      <c r="H786" s="587"/>
      <c r="I786" s="587"/>
      <c r="J786" s="588"/>
      <c r="K786" s="545">
        <v>223</v>
      </c>
      <c r="L786" s="330">
        <v>223</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578</v>
      </c>
      <c r="E787" s="584"/>
      <c r="F787" s="584"/>
      <c r="G787" s="584"/>
      <c r="H787" s="584"/>
      <c r="I787" s="584"/>
      <c r="J787" s="585"/>
      <c r="K787" s="545">
        <v>155</v>
      </c>
      <c r="L787" s="330">
        <v>155</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579</v>
      </c>
      <c r="D788" s="587"/>
      <c r="E788" s="587"/>
      <c r="F788" s="587"/>
      <c r="G788" s="587"/>
      <c r="H788" s="587"/>
      <c r="I788" s="587"/>
      <c r="J788" s="588"/>
      <c r="K788" s="545">
        <v>242</v>
      </c>
      <c r="L788" s="330">
        <v>242</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580</v>
      </c>
      <c r="E789" s="584"/>
      <c r="F789" s="584"/>
      <c r="G789" s="584"/>
      <c r="H789" s="584"/>
      <c r="I789" s="584"/>
      <c r="J789" s="585"/>
      <c r="K789" s="545">
        <v>181</v>
      </c>
      <c r="L789" s="330">
        <v>181</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581</v>
      </c>
      <c r="D790" s="587"/>
      <c r="E790" s="587"/>
      <c r="F790" s="587"/>
      <c r="G790" s="587"/>
      <c r="H790" s="587"/>
      <c r="I790" s="587"/>
      <c r="J790" s="588"/>
      <c r="K790" s="545">
        <v>245</v>
      </c>
      <c r="L790" s="330">
        <v>245</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582</v>
      </c>
      <c r="E791" s="584"/>
      <c r="F791" s="584"/>
      <c r="G791" s="584"/>
      <c r="H791" s="584"/>
      <c r="I791" s="584"/>
      <c r="J791" s="585"/>
      <c r="K791" s="545">
        <v>187</v>
      </c>
      <c r="L791" s="330">
        <v>187</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583</v>
      </c>
      <c r="D792" s="587"/>
      <c r="E792" s="587"/>
      <c r="F792" s="587"/>
      <c r="G792" s="587"/>
      <c r="H792" s="587"/>
      <c r="I792" s="587"/>
      <c r="J792" s="588"/>
      <c r="K792" s="545">
        <v>234</v>
      </c>
      <c r="L792" s="330">
        <v>234</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584</v>
      </c>
      <c r="E793" s="584"/>
      <c r="F793" s="584"/>
      <c r="G793" s="584"/>
      <c r="H793" s="584"/>
      <c r="I793" s="584"/>
      <c r="J793" s="585"/>
      <c r="K793" s="545">
        <v>166</v>
      </c>
      <c r="L793" s="330">
        <v>166</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585</v>
      </c>
      <c r="D794" s="554"/>
      <c r="E794" s="554"/>
      <c r="F794" s="554"/>
      <c r="G794" s="554"/>
      <c r="H794" s="554"/>
      <c r="I794" s="554"/>
      <c r="J794" s="555"/>
      <c r="K794" s="546">
        <v>50.2</v>
      </c>
      <c r="L794" s="547">
        <v>50.2</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587</v>
      </c>
      <c r="D795" s="554"/>
      <c r="E795" s="554"/>
      <c r="F795" s="554"/>
      <c r="G795" s="554"/>
      <c r="H795" s="554"/>
      <c r="I795" s="554"/>
      <c r="J795" s="555"/>
      <c r="K795" s="546">
        <v>51.4</v>
      </c>
      <c r="L795" s="547">
        <v>51.4</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588</v>
      </c>
      <c r="D796" s="554"/>
      <c r="E796" s="554"/>
      <c r="F796" s="554"/>
      <c r="G796" s="554"/>
      <c r="H796" s="554"/>
      <c r="I796" s="554"/>
      <c r="J796" s="555"/>
      <c r="K796" s="546">
        <v>52.8</v>
      </c>
      <c r="L796" s="547">
        <v>52.8</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589</v>
      </c>
      <c r="D797" s="578"/>
      <c r="E797" s="578"/>
      <c r="F797" s="578"/>
      <c r="G797" s="578"/>
      <c r="H797" s="578"/>
      <c r="I797" s="578"/>
      <c r="J797" s="579"/>
      <c r="K797" s="549">
        <v>51.7</v>
      </c>
      <c r="L797" s="550">
        <v>51.7</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42</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267</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591</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225</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87</v>
      </c>
      <c r="T817" s="497" t="s">
        <v>88</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42</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267</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227</v>
      </c>
      <c r="D824" s="565"/>
      <c r="E824" s="565"/>
      <c r="F824" s="565"/>
      <c r="G824" s="565"/>
      <c r="H824" s="565"/>
      <c r="I824" s="565"/>
      <c r="J824" s="566"/>
      <c r="K824" s="469" t="s">
        <v>87</v>
      </c>
      <c r="L824" s="470" t="s">
        <v>87</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229</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42</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42</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267</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400550&amp;kikanKbn=1" xr:uid="{D6AD6A32-6AFB-4577-8FF2-0BEF2ABB12A6}"/>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哺育会 杉並リハビリテーション病院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2026-02-13T13:03:43Z</dcterms:modified>
</cp:coreProperties>
</file>