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8E8E6FD8-5604-4FC2-B0F8-C83E0767B87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<sst xmlns="http://schemas.openxmlformats.org/spreadsheetml/2006/main" count="4078" uniqueCount="608">
  <si>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</si>
  <si>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</si>
  <si>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</si>
  <si>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</si>
  <si>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</si>
  <si>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</si>
  <si>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</si>
  <si>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</si>
  <si>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</si>
  <si>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</si>
  <si>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</si>
  <si>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</si>
  <si>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</si>
  <si>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</si>
  <si>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</si>
  <si>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</si>
  <si>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</si>
  <si>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</si>
  <si>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</si>
  <si>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</si>
  <si>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</si>
  <si>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</si>
  <si>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</si>
  <si>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</si>
  <si>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</si>
  <si>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</si>
  <si>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</si>
  <si>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</si>
  <si>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</si>
  <si>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</si>
  <si>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</si>
  <si>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</si>
  <si>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</si>
  <si>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</si>
  <si>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</si>
  <si>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</si>
  <si>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</si>
  <si>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社会医療法人河北医療財団河北リハビリテーション病院</t>
  </si>
  <si>
    <t>〒166-0013　杉並区堀ノ内１－９－２７</t>
  </si>
  <si>
    <t>病棟の建築時期と構造</t>
  </si>
  <si>
    <t>2階病棟</t>
  </si>
  <si>
    <t>3階病棟</t>
  </si>
  <si>
    <t>4階病棟</t>
  </si>
  <si>
    <t/>
  </si>
  <si>
    <t>2001</t>
  </si>
  <si>
    <t>鉄骨造</t>
  </si>
  <si>
    <t>病床の機能区分</t>
  </si>
  <si>
    <t>高度急性期</t>
  </si>
  <si>
    <t>回復期</t>
  </si>
  <si>
    <t>「2025年７月１日時点の機能の実現」に向けて、それ以前に変更予定がある場合</t>
  </si>
  <si>
    <t>-</t>
  </si>
  <si>
    <t>その他の法人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</si>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</sst>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7001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238</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239</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242</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243</v>
      </c>
      <c r="H19" s="977"/>
      <c r="I19" s="977"/>
      <c r="J19" s="978"/>
      <c r="K19" s="82" t="s">
        <v>40</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244</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245</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246</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242</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243</v>
      </c>
      <c r="H29" s="977"/>
      <c r="I29" s="977"/>
      <c r="J29" s="978"/>
      <c r="K29" s="82" t="s">
        <v>40</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244</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248</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249</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250</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246</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253</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254</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255</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242</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243</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244</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248</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249</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250</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256</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269</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270</v>
      </c>
      <c r="D94" s="964" t="s">
        <v>271</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272</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273</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274</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275</v>
      </c>
      <c r="D98" s="959" t="s">
        <v>271</v>
      </c>
      <c r="E98" s="960"/>
      <c r="F98" s="960"/>
      <c r="G98" s="960"/>
      <c r="H98" s="960"/>
      <c r="I98" s="960"/>
      <c r="J98" s="961"/>
      <c r="K98" s="147">
        <v>135</v>
      </c>
      <c r="L98" s="148" t="s">
        <v>43</v>
      </c>
      <c r="M98" s="149">
        <v>47</v>
      </c>
      <c r="N98" s="150">
        <v>46</v>
      </c>
      <c r="O98" s="150">
        <v>42</v>
      </c>
      <c r="P98" s="150" t="s">
        <v>43</v>
      </c>
      <c r="Q98" s="150" t="s">
        <v>43</v>
      </c>
      <c r="R98" s="150" t="s">
        <v>43</v>
      </c>
      <c r="S98" s="150" t="s">
        <v>43</v>
      </c>
      <c r="T98" s="151" t="s">
        <v>43</v>
      </c>
      <c r="U98" s="145"/>
    </row>
    <row r="99" spans="1:21" s="3" customFormat="1" ht="39.950000000000003" customHeight="1" x14ac:dyDescent="0.25">
      <c r="A99" s="18"/>
      <c r="B99" s="122"/>
      <c r="C99" s="957"/>
      <c r="D99" s="589" t="s">
        <v>273</v>
      </c>
      <c r="E99" s="587"/>
      <c r="F99" s="587"/>
      <c r="G99" s="587"/>
      <c r="H99" s="587"/>
      <c r="I99" s="587"/>
      <c r="J99" s="588"/>
      <c r="K99" s="147">
        <v>135</v>
      </c>
      <c r="L99" s="148" t="s">
        <v>43</v>
      </c>
      <c r="M99" s="152">
        <v>47</v>
      </c>
      <c r="N99" s="153">
        <v>46</v>
      </c>
      <c r="O99" s="153">
        <v>42</v>
      </c>
      <c r="P99" s="153" t="s">
        <v>43</v>
      </c>
      <c r="Q99" s="153" t="s">
        <v>43</v>
      </c>
      <c r="R99" s="153" t="s">
        <v>43</v>
      </c>
      <c r="S99" s="153" t="s">
        <v>43</v>
      </c>
      <c r="T99" s="154" t="s">
        <v>43</v>
      </c>
      <c r="U99" s="145"/>
    </row>
    <row r="100" spans="1:21" s="3" customFormat="1" ht="39.950000000000003" customHeight="1" x14ac:dyDescent="0.25">
      <c r="A100" s="18"/>
      <c r="B100" s="122"/>
      <c r="C100" s="958"/>
      <c r="D100" s="589" t="s">
        <v>274</v>
      </c>
      <c r="E100" s="587"/>
      <c r="F100" s="587"/>
      <c r="G100" s="587"/>
      <c r="H100" s="587"/>
      <c r="I100" s="587"/>
      <c r="J100" s="588"/>
      <c r="K100" s="147">
        <v>135</v>
      </c>
      <c r="L100" s="148" t="s">
        <v>43</v>
      </c>
      <c r="M100" s="149">
        <v>47</v>
      </c>
      <c r="N100" s="150">
        <v>46</v>
      </c>
      <c r="O100" s="150">
        <v>42</v>
      </c>
      <c r="P100" s="150" t="s">
        <v>43</v>
      </c>
      <c r="Q100" s="150" t="s">
        <v>43</v>
      </c>
      <c r="R100" s="150" t="s">
        <v>43</v>
      </c>
      <c r="S100" s="150" t="s">
        <v>43</v>
      </c>
      <c r="T100" s="151" t="s">
        <v>43</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269</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279</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280</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269</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282</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283</v>
      </c>
      <c r="E121" s="856"/>
      <c r="F121" s="856"/>
      <c r="G121" s="856"/>
      <c r="H121" s="856"/>
      <c r="I121" s="856"/>
      <c r="J121" s="857"/>
      <c r="K121" s="191">
        <v>47</v>
      </c>
      <c r="L121" s="192">
        <v>46</v>
      </c>
      <c r="M121" s="192">
        <v>42</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284</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284</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56</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58</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50</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50</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56</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269</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311</v>
      </c>
      <c r="D164" s="895"/>
      <c r="E164" s="895"/>
      <c r="F164" s="895"/>
      <c r="G164" s="897" t="s">
        <v>312</v>
      </c>
      <c r="H164" s="898"/>
      <c r="I164" s="899"/>
      <c r="J164" s="900"/>
      <c r="K164" s="208">
        <v>11</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2</v>
      </c>
      <c r="L165" s="215" t="s">
        <v>43</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64</v>
      </c>
      <c r="L168" s="232" t="s">
        <v>43</v>
      </c>
      <c r="M168" s="233">
        <v>22</v>
      </c>
      <c r="N168" s="234">
        <v>19</v>
      </c>
      <c r="O168" s="234">
        <v>23</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313</v>
      </c>
      <c r="H169" s="908"/>
      <c r="I169" s="821"/>
      <c r="J169" s="909"/>
      <c r="K169" s="214">
        <v>3</v>
      </c>
      <c r="L169" s="215" t="s">
        <v>43</v>
      </c>
      <c r="M169" s="236">
        <v>1</v>
      </c>
      <c r="N169" s="237">
        <v>1</v>
      </c>
      <c r="O169" s="237">
        <v>1</v>
      </c>
      <c r="P169" s="237" t="s">
        <v>43</v>
      </c>
      <c r="Q169" s="237" t="s">
        <v>43</v>
      </c>
      <c r="R169" s="237" t="s">
        <v>43</v>
      </c>
      <c r="S169" s="237" t="s">
        <v>43</v>
      </c>
      <c r="T169" s="238" t="s">
        <v>43</v>
      </c>
      <c r="U169" s="219"/>
    </row>
    <row r="170" spans="1:21" s="3" customFormat="1" ht="20.25" customHeight="1" x14ac:dyDescent="0.25">
      <c r="A170" s="18"/>
      <c r="B170" s="207"/>
      <c r="C170" s="880" t="s">
        <v>316</v>
      </c>
      <c r="D170" s="881"/>
      <c r="E170" s="881"/>
      <c r="F170" s="881"/>
      <c r="G170" s="759" t="s">
        <v>312</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313</v>
      </c>
      <c r="H171" s="884"/>
      <c r="I171" s="885"/>
      <c r="J171" s="886"/>
      <c r="K171" s="225">
        <v>1</v>
      </c>
      <c r="L171" s="226" t="s">
        <v>43</v>
      </c>
      <c r="M171" s="242">
        <v>0</v>
      </c>
      <c r="N171" s="243">
        <v>1</v>
      </c>
      <c r="O171" s="243">
        <v>0</v>
      </c>
      <c r="P171" s="243" t="s">
        <v>43</v>
      </c>
      <c r="Q171" s="243" t="s">
        <v>43</v>
      </c>
      <c r="R171" s="243" t="s">
        <v>43</v>
      </c>
      <c r="S171" s="243" t="s">
        <v>43</v>
      </c>
      <c r="T171" s="244" t="s">
        <v>43</v>
      </c>
      <c r="U171" s="219"/>
    </row>
    <row r="172" spans="1:21" s="3" customFormat="1" ht="20.25" customHeight="1" x14ac:dyDescent="0.25">
      <c r="A172" s="18"/>
      <c r="B172" s="207"/>
      <c r="C172" s="880" t="s">
        <v>317</v>
      </c>
      <c r="D172" s="881"/>
      <c r="E172" s="881"/>
      <c r="F172" s="881"/>
      <c r="G172" s="759" t="s">
        <v>312</v>
      </c>
      <c r="H172" s="760"/>
      <c r="I172" s="761"/>
      <c r="J172" s="762"/>
      <c r="K172" s="220">
        <v>6</v>
      </c>
      <c r="L172" s="221" t="s">
        <v>43</v>
      </c>
      <c r="M172" s="239">
        <v>3</v>
      </c>
      <c r="N172" s="240">
        <v>2</v>
      </c>
      <c r="O172" s="240">
        <v>1</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313</v>
      </c>
      <c r="H173" s="884"/>
      <c r="I173" s="885"/>
      <c r="J173" s="886"/>
      <c r="K173" s="225">
        <v>14</v>
      </c>
      <c r="L173" s="226" t="s">
        <v>43</v>
      </c>
      <c r="M173" s="242">
        <v>5</v>
      </c>
      <c r="N173" s="243">
        <v>5</v>
      </c>
      <c r="O173" s="243">
        <v>4</v>
      </c>
      <c r="P173" s="243" t="s">
        <v>43</v>
      </c>
      <c r="Q173" s="243" t="s">
        <v>43</v>
      </c>
      <c r="R173" s="243" t="s">
        <v>43</v>
      </c>
      <c r="S173" s="243" t="s">
        <v>43</v>
      </c>
      <c r="T173" s="244" t="s">
        <v>43</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313</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319</v>
      </c>
      <c r="D176" s="881"/>
      <c r="E176" s="881"/>
      <c r="F176" s="881"/>
      <c r="G176" s="759" t="s">
        <v>312</v>
      </c>
      <c r="H176" s="760"/>
      <c r="I176" s="761"/>
      <c r="J176" s="762"/>
      <c r="K176" s="220">
        <v>59</v>
      </c>
      <c r="L176" s="221" t="s">
        <v>43</v>
      </c>
      <c r="M176" s="239">
        <v>19</v>
      </c>
      <c r="N176" s="240">
        <v>21</v>
      </c>
      <c r="O176" s="240">
        <v>19</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313</v>
      </c>
      <c r="H177" s="884"/>
      <c r="I177" s="885"/>
      <c r="J177" s="886"/>
      <c r="K177" s="225">
        <v>1</v>
      </c>
      <c r="L177" s="226" t="s">
        <v>43</v>
      </c>
      <c r="M177" s="242">
        <v>1</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320</v>
      </c>
      <c r="D178" s="881"/>
      <c r="E178" s="881"/>
      <c r="F178" s="881"/>
      <c r="G178" s="759" t="s">
        <v>312</v>
      </c>
      <c r="H178" s="760"/>
      <c r="I178" s="761"/>
      <c r="J178" s="762"/>
      <c r="K178" s="220">
        <v>13</v>
      </c>
      <c r="L178" s="221" t="s">
        <v>43</v>
      </c>
      <c r="M178" s="239">
        <v>5</v>
      </c>
      <c r="N178" s="240">
        <v>4</v>
      </c>
      <c r="O178" s="240">
        <v>4</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313</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321</v>
      </c>
      <c r="D180" s="881"/>
      <c r="E180" s="881"/>
      <c r="F180" s="881"/>
      <c r="G180" s="759" t="s">
        <v>312</v>
      </c>
      <c r="H180" s="760"/>
      <c r="I180" s="761"/>
      <c r="J180" s="762"/>
      <c r="K180" s="220">
        <v>10</v>
      </c>
      <c r="L180" s="221" t="s">
        <v>43</v>
      </c>
      <c r="M180" s="239">
        <v>3</v>
      </c>
      <c r="N180" s="240">
        <v>4</v>
      </c>
      <c r="O180" s="240">
        <v>3</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313</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322</v>
      </c>
      <c r="D182" s="881"/>
      <c r="E182" s="881"/>
      <c r="F182" s="881"/>
      <c r="G182" s="759" t="s">
        <v>312</v>
      </c>
      <c r="H182" s="760"/>
      <c r="I182" s="761"/>
      <c r="J182" s="762"/>
      <c r="K182" s="220">
        <v>3</v>
      </c>
      <c r="L182" s="221" t="s">
        <v>43</v>
      </c>
      <c r="M182" s="239">
        <v>1</v>
      </c>
      <c r="N182" s="240">
        <v>1</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313</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323</v>
      </c>
      <c r="D184" s="881"/>
      <c r="E184" s="881"/>
      <c r="F184" s="881"/>
      <c r="G184" s="759" t="s">
        <v>312</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313</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324</v>
      </c>
      <c r="D186" s="881"/>
      <c r="E186" s="881"/>
      <c r="F186" s="881"/>
      <c r="G186" s="759" t="s">
        <v>312</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313</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313</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326</v>
      </c>
      <c r="D190" s="881"/>
      <c r="E190" s="881"/>
      <c r="F190" s="881"/>
      <c r="G190" s="759" t="s">
        <v>312</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313</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2</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2</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5</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2</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1</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59</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9</v>
      </c>
      <c r="T230" s="280" t="s">
        <v>43</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9</v>
      </c>
      <c r="T232" s="280" t="s">
        <v>43</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269</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269</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681</v>
      </c>
      <c r="L277" s="307" t="s">
        <v>43</v>
      </c>
      <c r="M277" s="308">
        <v>238</v>
      </c>
      <c r="N277" s="309">
        <v>230</v>
      </c>
      <c r="O277" s="309">
        <v>213</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681</v>
      </c>
      <c r="L278" s="313" t="s">
        <v>43</v>
      </c>
      <c r="M278" s="314">
        <v>238</v>
      </c>
      <c r="N278" s="315">
        <v>230</v>
      </c>
      <c r="O278" s="315">
        <v>213</v>
      </c>
      <c r="P278" s="315" t="s">
        <v>43</v>
      </c>
      <c r="Q278" s="315" t="s">
        <v>43</v>
      </c>
      <c r="R278" s="315" t="s">
        <v>43</v>
      </c>
      <c r="S278" s="315" t="s">
        <v>43</v>
      </c>
      <c r="T278" s="316" t="s">
        <v>43</v>
      </c>
      <c r="U278" s="213"/>
    </row>
    <row r="279" spans="1:21" s="3" customFormat="1" ht="30" customHeight="1" x14ac:dyDescent="0.25">
      <c r="A279" s="18"/>
      <c r="B279" s="122"/>
      <c r="C279" s="311"/>
      <c r="D279" s="819" t="s">
        <v>383</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384</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43751</v>
      </c>
      <c r="L281" s="328" t="s">
        <v>43</v>
      </c>
      <c r="M281" s="329">
        <v>15057</v>
      </c>
      <c r="N281" s="330">
        <v>14989</v>
      </c>
      <c r="O281" s="330">
        <v>13705</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683</v>
      </c>
      <c r="L282" s="333" t="s">
        <v>43</v>
      </c>
      <c r="M282" s="334">
        <v>234</v>
      </c>
      <c r="N282" s="335">
        <v>234</v>
      </c>
      <c r="O282" s="335">
        <v>215</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269</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387</v>
      </c>
      <c r="D289" s="811" t="s">
        <v>388</v>
      </c>
      <c r="E289" s="565"/>
      <c r="F289" s="565"/>
      <c r="G289" s="565"/>
      <c r="H289" s="565"/>
      <c r="I289" s="565"/>
      <c r="J289" s="566"/>
      <c r="K289" s="339">
        <v>681</v>
      </c>
      <c r="L289" s="340" t="s">
        <v>43</v>
      </c>
      <c r="M289" s="341">
        <v>238</v>
      </c>
      <c r="N289" s="342">
        <v>230</v>
      </c>
      <c r="O289" s="342">
        <v>213</v>
      </c>
      <c r="P289" s="342" t="s">
        <v>43</v>
      </c>
      <c r="Q289" s="342" t="s">
        <v>43</v>
      </c>
      <c r="R289" s="342" t="s">
        <v>43</v>
      </c>
      <c r="S289" s="342" t="s">
        <v>43</v>
      </c>
      <c r="T289" s="343" t="s">
        <v>43</v>
      </c>
      <c r="U289" s="213"/>
    </row>
    <row r="290" spans="1:21" s="3" customFormat="1" ht="27" customHeight="1" x14ac:dyDescent="0.25">
      <c r="A290" s="18"/>
      <c r="B290" s="18"/>
      <c r="C290" s="809"/>
      <c r="D290" s="802" t="s">
        <v>389</v>
      </c>
      <c r="E290" s="619" t="s">
        <v>66</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3</v>
      </c>
      <c r="L291" s="318" t="s">
        <v>43</v>
      </c>
      <c r="M291" s="345">
        <v>0</v>
      </c>
      <c r="N291" s="320">
        <v>1</v>
      </c>
      <c r="O291" s="320">
        <v>2</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678</v>
      </c>
      <c r="L292" s="318" t="s">
        <v>43</v>
      </c>
      <c r="M292" s="345">
        <v>238</v>
      </c>
      <c r="N292" s="320">
        <v>229</v>
      </c>
      <c r="O292" s="320">
        <v>211</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390</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391</v>
      </c>
      <c r="E297" s="554"/>
      <c r="F297" s="554"/>
      <c r="G297" s="554"/>
      <c r="H297" s="554"/>
      <c r="I297" s="554"/>
      <c r="J297" s="555"/>
      <c r="K297" s="351">
        <v>683</v>
      </c>
      <c r="L297" s="352" t="s">
        <v>43</v>
      </c>
      <c r="M297" s="353">
        <v>234</v>
      </c>
      <c r="N297" s="354">
        <v>234</v>
      </c>
      <c r="O297" s="354">
        <v>215</v>
      </c>
      <c r="P297" s="354" t="s">
        <v>43</v>
      </c>
      <c r="Q297" s="354" t="s">
        <v>43</v>
      </c>
      <c r="R297" s="354" t="s">
        <v>43</v>
      </c>
      <c r="S297" s="354" t="s">
        <v>43</v>
      </c>
      <c r="T297" s="355" t="s">
        <v>43</v>
      </c>
      <c r="U297" s="213"/>
    </row>
    <row r="298" spans="1:21" s="3" customFormat="1" ht="27" customHeight="1" x14ac:dyDescent="0.25">
      <c r="A298" s="18"/>
      <c r="B298" s="18"/>
      <c r="C298" s="809"/>
      <c r="D298" s="802" t="s">
        <v>392</v>
      </c>
      <c r="E298" s="619" t="s">
        <v>72</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464</v>
      </c>
      <c r="L299" s="318" t="s">
        <v>43</v>
      </c>
      <c r="M299" s="345">
        <v>162</v>
      </c>
      <c r="N299" s="320">
        <v>167</v>
      </c>
      <c r="O299" s="320">
        <v>135</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99</v>
      </c>
      <c r="L300" s="318" t="s">
        <v>43</v>
      </c>
      <c r="M300" s="345">
        <v>39</v>
      </c>
      <c r="N300" s="320">
        <v>33</v>
      </c>
      <c r="O300" s="320">
        <v>27</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48</v>
      </c>
      <c r="L301" s="318" t="s">
        <v>43</v>
      </c>
      <c r="M301" s="345">
        <v>11</v>
      </c>
      <c r="N301" s="320">
        <v>12</v>
      </c>
      <c r="O301" s="320">
        <v>25</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14</v>
      </c>
      <c r="L302" s="318" t="s">
        <v>43</v>
      </c>
      <c r="M302" s="345">
        <v>6</v>
      </c>
      <c r="N302" s="320">
        <v>4</v>
      </c>
      <c r="O302" s="320">
        <v>4</v>
      </c>
      <c r="P302" s="320" t="s">
        <v>43</v>
      </c>
      <c r="Q302" s="320" t="s">
        <v>43</v>
      </c>
      <c r="R302" s="320" t="s">
        <v>43</v>
      </c>
      <c r="S302" s="320" t="s">
        <v>43</v>
      </c>
      <c r="T302" s="321" t="s">
        <v>43</v>
      </c>
      <c r="U302" s="213"/>
    </row>
    <row r="303" spans="1:21" s="3" customFormat="1" ht="27" customHeight="1" x14ac:dyDescent="0.25">
      <c r="A303" s="18"/>
      <c r="B303" s="18"/>
      <c r="C303" s="809"/>
      <c r="D303" s="803"/>
      <c r="E303" s="610" t="s">
        <v>393</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57</v>
      </c>
      <c r="L304" s="318" t="s">
        <v>43</v>
      </c>
      <c r="M304" s="345">
        <v>16</v>
      </c>
      <c r="N304" s="320">
        <v>18</v>
      </c>
      <c r="O304" s="320">
        <v>23</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1</v>
      </c>
      <c r="L305" s="318" t="s">
        <v>43</v>
      </c>
      <c r="M305" s="345">
        <v>0</v>
      </c>
      <c r="N305" s="320">
        <v>0</v>
      </c>
      <c r="O305" s="320">
        <v>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269</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396</v>
      </c>
      <c r="D314" s="794"/>
      <c r="E314" s="794"/>
      <c r="F314" s="794"/>
      <c r="G314" s="794"/>
      <c r="H314" s="794"/>
      <c r="I314" s="794"/>
      <c r="J314" s="795"/>
      <c r="K314" s="365">
        <v>683</v>
      </c>
      <c r="L314" s="340" t="s">
        <v>43</v>
      </c>
      <c r="M314" s="366">
        <v>234</v>
      </c>
      <c r="N314" s="367">
        <v>234</v>
      </c>
      <c r="O314" s="367">
        <v>215</v>
      </c>
      <c r="P314" s="367" t="s">
        <v>43</v>
      </c>
      <c r="Q314" s="367" t="s">
        <v>43</v>
      </c>
      <c r="R314" s="367" t="s">
        <v>43</v>
      </c>
      <c r="S314" s="367" t="s">
        <v>43</v>
      </c>
      <c r="T314" s="368" t="s">
        <v>43</v>
      </c>
      <c r="U314" s="213"/>
    </row>
    <row r="315" spans="1:21" s="3" customFormat="1" ht="30" customHeight="1" x14ac:dyDescent="0.25">
      <c r="A315" s="18"/>
      <c r="B315" s="18"/>
      <c r="C315" s="369"/>
      <c r="D315" s="796" t="s">
        <v>397</v>
      </c>
      <c r="E315" s="797"/>
      <c r="F315" s="797"/>
      <c r="G315" s="797"/>
      <c r="H315" s="797"/>
      <c r="I315" s="797"/>
      <c r="J315" s="798"/>
      <c r="K315" s="312">
        <v>521</v>
      </c>
      <c r="L315" s="313" t="s">
        <v>43</v>
      </c>
      <c r="M315" s="344">
        <v>181</v>
      </c>
      <c r="N315" s="315">
        <v>181</v>
      </c>
      <c r="O315" s="315">
        <v>159</v>
      </c>
      <c r="P315" s="315" t="s">
        <v>43</v>
      </c>
      <c r="Q315" s="315" t="s">
        <v>43</v>
      </c>
      <c r="R315" s="315" t="s">
        <v>43</v>
      </c>
      <c r="S315" s="315" t="s">
        <v>43</v>
      </c>
      <c r="T315" s="316" t="s">
        <v>43</v>
      </c>
      <c r="U315" s="213"/>
    </row>
    <row r="316" spans="1:21" s="3" customFormat="1" ht="30" customHeight="1" x14ac:dyDescent="0.25">
      <c r="A316" s="18"/>
      <c r="B316" s="18"/>
      <c r="C316" s="370"/>
      <c r="D316" s="674" t="s">
        <v>398</v>
      </c>
      <c r="E316" s="675"/>
      <c r="F316" s="675"/>
      <c r="G316" s="675"/>
      <c r="H316" s="675"/>
      <c r="I316" s="675"/>
      <c r="J316" s="799"/>
      <c r="K316" s="317">
        <v>12</v>
      </c>
      <c r="L316" s="318" t="s">
        <v>43</v>
      </c>
      <c r="M316" s="345">
        <v>6</v>
      </c>
      <c r="N316" s="320">
        <v>3</v>
      </c>
      <c r="O316" s="320">
        <v>3</v>
      </c>
      <c r="P316" s="320" t="s">
        <v>43</v>
      </c>
      <c r="Q316" s="320" t="s">
        <v>43</v>
      </c>
      <c r="R316" s="320" t="s">
        <v>43</v>
      </c>
      <c r="S316" s="320" t="s">
        <v>43</v>
      </c>
      <c r="T316" s="321" t="s">
        <v>43</v>
      </c>
      <c r="U316" s="213"/>
    </row>
    <row r="317" spans="1:21" s="3" customFormat="1" ht="30" customHeight="1" x14ac:dyDescent="0.25">
      <c r="A317" s="18"/>
      <c r="B317" s="18"/>
      <c r="C317" s="370"/>
      <c r="D317" s="674" t="s">
        <v>399</v>
      </c>
      <c r="E317" s="675"/>
      <c r="F317" s="675"/>
      <c r="G317" s="675"/>
      <c r="H317" s="675"/>
      <c r="I317" s="675"/>
      <c r="J317" s="799"/>
      <c r="K317" s="317">
        <v>150</v>
      </c>
      <c r="L317" s="318" t="s">
        <v>43</v>
      </c>
      <c r="M317" s="345">
        <v>47</v>
      </c>
      <c r="N317" s="320">
        <v>50</v>
      </c>
      <c r="O317" s="320">
        <v>53</v>
      </c>
      <c r="P317" s="320" t="s">
        <v>43</v>
      </c>
      <c r="Q317" s="320" t="s">
        <v>43</v>
      </c>
      <c r="R317" s="320" t="s">
        <v>43</v>
      </c>
      <c r="S317" s="320" t="s">
        <v>43</v>
      </c>
      <c r="T317" s="321" t="s">
        <v>43</v>
      </c>
      <c r="U317" s="213"/>
    </row>
    <row r="318" spans="1:21" s="3" customFormat="1" ht="30" customHeight="1" thickBot="1" x14ac:dyDescent="0.3">
      <c r="A318" s="18"/>
      <c r="B318" s="18"/>
      <c r="C318" s="52"/>
      <c r="D318" s="677" t="s">
        <v>400</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269</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79</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80</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81</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82</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83</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84</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85</v>
      </c>
      <c r="D348" s="767"/>
      <c r="E348" s="767"/>
      <c r="F348" s="767"/>
      <c r="G348" s="767"/>
      <c r="H348" s="767"/>
      <c r="I348" s="767"/>
      <c r="J348" s="768"/>
      <c r="K348" s="389" t="s">
        <v>86</v>
      </c>
      <c r="L348" s="390" t="s">
        <v>87</v>
      </c>
      <c r="M348" s="391" t="s">
        <v>86</v>
      </c>
      <c r="N348" s="392" t="s">
        <v>86</v>
      </c>
      <c r="O348" s="392" t="s">
        <v>86</v>
      </c>
      <c r="P348" s="392" t="s">
        <v>43</v>
      </c>
      <c r="Q348" s="392" t="s">
        <v>43</v>
      </c>
      <c r="R348" s="392" t="s">
        <v>43</v>
      </c>
      <c r="S348" s="392" t="s">
        <v>43</v>
      </c>
      <c r="T348" s="393" t="s">
        <v>43</v>
      </c>
      <c r="U348" s="125"/>
    </row>
    <row r="349" spans="1:21" s="3" customFormat="1" ht="18.95" customHeight="1" x14ac:dyDescent="0.25">
      <c r="A349" s="18"/>
      <c r="B349" s="18"/>
      <c r="C349" s="766" t="s">
        <v>88</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89</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90</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91</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92</v>
      </c>
      <c r="D353" s="767"/>
      <c r="E353" s="767"/>
      <c r="F353" s="767"/>
      <c r="G353" s="767"/>
      <c r="H353" s="767"/>
      <c r="I353" s="767"/>
      <c r="J353" s="768"/>
      <c r="K353" s="389" t="s">
        <v>86</v>
      </c>
      <c r="L353" s="390" t="s">
        <v>87</v>
      </c>
      <c r="M353" s="391" t="s">
        <v>86</v>
      </c>
      <c r="N353" s="392" t="s">
        <v>86</v>
      </c>
      <c r="O353" s="392" t="s">
        <v>86</v>
      </c>
      <c r="P353" s="392" t="s">
        <v>43</v>
      </c>
      <c r="Q353" s="392" t="s">
        <v>43</v>
      </c>
      <c r="R353" s="392" t="s">
        <v>43</v>
      </c>
      <c r="S353" s="392" t="s">
        <v>43</v>
      </c>
      <c r="T353" s="393" t="s">
        <v>43</v>
      </c>
      <c r="U353" s="125"/>
    </row>
    <row r="354" spans="1:21" s="3" customFormat="1" ht="18.95" customHeight="1" x14ac:dyDescent="0.25">
      <c r="A354" s="18"/>
      <c r="B354" s="18"/>
      <c r="C354" s="766" t="s">
        <v>93</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94</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95</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96</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97</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98</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99</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100</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101</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102</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103</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104</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105</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106</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107</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108</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109</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110</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111</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112</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113</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114</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115</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116</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117</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118</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119</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120</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121</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122</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123</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124</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125</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126</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127</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128</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129</v>
      </c>
      <c r="D390" s="767"/>
      <c r="E390" s="767"/>
      <c r="F390" s="767"/>
      <c r="G390" s="767"/>
      <c r="H390" s="767"/>
      <c r="I390" s="767"/>
      <c r="J390" s="768"/>
      <c r="K390" s="389">
        <v>2034</v>
      </c>
      <c r="L390" s="390" t="s">
        <v>43</v>
      </c>
      <c r="M390" s="391">
        <v>713</v>
      </c>
      <c r="N390" s="392">
        <v>695</v>
      </c>
      <c r="O390" s="392">
        <v>626</v>
      </c>
      <c r="P390" s="392" t="s">
        <v>43</v>
      </c>
      <c r="Q390" s="392" t="s">
        <v>43</v>
      </c>
      <c r="R390" s="392" t="s">
        <v>43</v>
      </c>
      <c r="S390" s="392" t="s">
        <v>43</v>
      </c>
      <c r="T390" s="393" t="s">
        <v>43</v>
      </c>
      <c r="U390" s="125"/>
    </row>
    <row r="391" spans="1:21" s="3" customFormat="1" ht="18.95" customHeight="1" x14ac:dyDescent="0.25">
      <c r="A391" s="18"/>
      <c r="B391" s="18"/>
      <c r="C391" s="766" t="s">
        <v>130</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131</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132</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133</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134</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135</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136</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137</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138</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139</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140</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141</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142</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143</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144</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145</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146</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147</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148</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149</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150</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151</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152</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413</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269</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416</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417</v>
      </c>
      <c r="E423" s="759" t="s">
        <v>418</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419</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420</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421</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422</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423</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424</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425</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426</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427</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428</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429</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269</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431</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417</v>
      </c>
      <c r="E441" s="759" t="s">
        <v>418</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419</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420</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421</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422</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423</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424</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425</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426</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427</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428</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429</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269</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155</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156</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157</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43</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43</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43</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43</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86</v>
      </c>
      <c r="T470" s="444" t="s">
        <v>87</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43</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269</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158</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159</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160</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161</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162</v>
      </c>
      <c r="D481" s="554"/>
      <c r="E481" s="554"/>
      <c r="F481" s="554"/>
      <c r="G481" s="554"/>
      <c r="H481" s="554"/>
      <c r="I481" s="554"/>
      <c r="J481" s="555"/>
      <c r="K481" s="449" t="s">
        <v>86</v>
      </c>
      <c r="L481" s="433" t="s">
        <v>86</v>
      </c>
      <c r="M481" s="432" t="s">
        <v>86</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43</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269</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269</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269</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43</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43</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43</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269</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43</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43</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43</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43</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43</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43</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43</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43</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43</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43</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43</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43</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269</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269</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475</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269</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43</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43</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43</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86</v>
      </c>
      <c r="T609" s="498" t="s">
        <v>87</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43</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43</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43</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43</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43</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43</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43</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43</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43</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43</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43</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43</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43</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43</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269</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197</v>
      </c>
      <c r="D636" s="554"/>
      <c r="E636" s="554"/>
      <c r="F636" s="554"/>
      <c r="G636" s="554"/>
      <c r="H636" s="554"/>
      <c r="I636" s="554"/>
      <c r="J636" s="555"/>
      <c r="K636" s="472" t="s">
        <v>86</v>
      </c>
      <c r="L636" s="473">
        <v>0</v>
      </c>
      <c r="M636" s="473" t="s">
        <v>86</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43</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43</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43</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43</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43</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43</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43</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43</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269</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527</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43</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0</v>
      </c>
      <c r="T697" s="498" t="s">
        <v>43</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0</v>
      </c>
      <c r="T698" s="498" t="s">
        <v>43</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43</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43</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43</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269</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210</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211</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212</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214</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2047</v>
      </c>
      <c r="T720" s="497" t="s">
        <v>43</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785</v>
      </c>
      <c r="T722" s="523" t="s">
        <v>43</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86</v>
      </c>
      <c r="T723" s="523" t="s">
        <v>87</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1064</v>
      </c>
      <c r="T724" s="523" t="s">
        <v>43</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43</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199</v>
      </c>
      <c r="T729" s="498" t="s">
        <v>87</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43</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86</v>
      </c>
      <c r="T731" s="498" t="s">
        <v>87</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86</v>
      </c>
      <c r="T732" s="498" t="s">
        <v>87</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269</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217</v>
      </c>
      <c r="D738" s="617"/>
      <c r="E738" s="617"/>
      <c r="F738" s="617"/>
      <c r="G738" s="617"/>
      <c r="H738" s="617"/>
      <c r="I738" s="617"/>
      <c r="J738" s="618"/>
      <c r="K738" s="472">
        <v>708</v>
      </c>
      <c r="L738" s="473">
        <v>696</v>
      </c>
      <c r="M738" s="473">
        <v>643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219</v>
      </c>
      <c r="E740" s="611"/>
      <c r="F740" s="611"/>
      <c r="G740" s="611"/>
      <c r="H740" s="611"/>
      <c r="I740" s="611"/>
      <c r="J740" s="612"/>
      <c r="K740" s="529">
        <v>272</v>
      </c>
      <c r="L740" s="530">
        <v>273</v>
      </c>
      <c r="M740" s="530">
        <v>240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551</v>
      </c>
      <c r="E741" s="611"/>
      <c r="F741" s="611"/>
      <c r="G741" s="611"/>
      <c r="H741" s="611"/>
      <c r="I741" s="611"/>
      <c r="J741" s="612"/>
      <c r="K741" s="529" t="s">
        <v>86</v>
      </c>
      <c r="L741" s="530" t="s">
        <v>86</v>
      </c>
      <c r="M741" s="530" t="s">
        <v>86</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220</v>
      </c>
      <c r="E742" s="611"/>
      <c r="F742" s="611"/>
      <c r="G742" s="611"/>
      <c r="H742" s="611"/>
      <c r="I742" s="611"/>
      <c r="J742" s="612"/>
      <c r="K742" s="529">
        <v>361</v>
      </c>
      <c r="L742" s="530">
        <v>359</v>
      </c>
      <c r="M742" s="530">
        <v>344</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225</v>
      </c>
      <c r="D747" s="554"/>
      <c r="E747" s="554"/>
      <c r="F747" s="554"/>
      <c r="G747" s="554"/>
      <c r="H747" s="554"/>
      <c r="I747" s="554"/>
      <c r="J747" s="555"/>
      <c r="K747" s="472">
        <v>199</v>
      </c>
      <c r="L747" s="473" t="s">
        <v>86</v>
      </c>
      <c r="M747" s="473" t="s">
        <v>86</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561</v>
      </c>
      <c r="D749" s="554"/>
      <c r="E749" s="554"/>
      <c r="F749" s="554"/>
      <c r="G749" s="554"/>
      <c r="H749" s="554"/>
      <c r="I749" s="554"/>
      <c r="J749" s="555"/>
      <c r="K749" s="472" t="s">
        <v>86</v>
      </c>
      <c r="L749" s="473" t="s">
        <v>86</v>
      </c>
      <c r="M749" s="473" t="s">
        <v>86</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226</v>
      </c>
      <c r="D750" s="554"/>
      <c r="E750" s="554"/>
      <c r="F750" s="554"/>
      <c r="G750" s="554"/>
      <c r="H750" s="554"/>
      <c r="I750" s="554"/>
      <c r="J750" s="555"/>
      <c r="K750" s="472" t="s">
        <v>86</v>
      </c>
      <c r="L750" s="473" t="s">
        <v>86</v>
      </c>
      <c r="M750" s="473" t="s">
        <v>86</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269</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568</v>
      </c>
      <c r="D779" s="565"/>
      <c r="E779" s="565"/>
      <c r="F779" s="565"/>
      <c r="G779" s="565"/>
      <c r="H779" s="565"/>
      <c r="I779" s="565"/>
      <c r="J779" s="566"/>
      <c r="K779" s="539">
        <v>98.5</v>
      </c>
      <c r="L779" s="540">
        <v>98.5</v>
      </c>
      <c r="M779" s="540">
        <v>98.2</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570</v>
      </c>
      <c r="D780" s="554"/>
      <c r="E780" s="554"/>
      <c r="F780" s="554"/>
      <c r="G780" s="554"/>
      <c r="H780" s="554"/>
      <c r="I780" s="554"/>
      <c r="J780" s="555"/>
      <c r="K780" s="542">
        <v>6.6</v>
      </c>
      <c r="L780" s="543">
        <v>6.5</v>
      </c>
      <c r="M780" s="543">
        <v>6.5</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572</v>
      </c>
      <c r="D781" s="587"/>
      <c r="E781" s="587"/>
      <c r="F781" s="587"/>
      <c r="G781" s="587"/>
      <c r="H781" s="587"/>
      <c r="I781" s="587"/>
      <c r="J781" s="588"/>
      <c r="K781" s="545">
        <v>234</v>
      </c>
      <c r="L781" s="330">
        <v>234</v>
      </c>
      <c r="M781" s="330">
        <v>215</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574</v>
      </c>
      <c r="E782" s="587"/>
      <c r="F782" s="587"/>
      <c r="G782" s="587"/>
      <c r="H782" s="587"/>
      <c r="I782" s="587"/>
      <c r="J782" s="588"/>
      <c r="K782" s="545" t="s">
        <v>86</v>
      </c>
      <c r="L782" s="330" t="s">
        <v>86</v>
      </c>
      <c r="M782" s="330" t="s">
        <v>86</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576</v>
      </c>
      <c r="F784" s="587"/>
      <c r="G784" s="587"/>
      <c r="H784" s="587"/>
      <c r="I784" s="587"/>
      <c r="J784" s="588"/>
      <c r="K784" s="545" t="s">
        <v>86</v>
      </c>
      <c r="L784" s="330" t="s">
        <v>86</v>
      </c>
      <c r="M784" s="330" t="s">
        <v>86</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578</v>
      </c>
      <c r="D786" s="587"/>
      <c r="E786" s="587"/>
      <c r="F786" s="587"/>
      <c r="G786" s="587"/>
      <c r="H786" s="587"/>
      <c r="I786" s="587"/>
      <c r="J786" s="588"/>
      <c r="K786" s="545">
        <v>113</v>
      </c>
      <c r="L786" s="330">
        <v>114</v>
      </c>
      <c r="M786" s="330">
        <v>91</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580</v>
      </c>
      <c r="E787" s="584"/>
      <c r="F787" s="584"/>
      <c r="G787" s="584"/>
      <c r="H787" s="584"/>
      <c r="I787" s="584"/>
      <c r="J787" s="585"/>
      <c r="K787" s="545">
        <v>75</v>
      </c>
      <c r="L787" s="330">
        <v>86</v>
      </c>
      <c r="M787" s="330">
        <v>69</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581</v>
      </c>
      <c r="D788" s="587"/>
      <c r="E788" s="587"/>
      <c r="F788" s="587"/>
      <c r="G788" s="587"/>
      <c r="H788" s="587"/>
      <c r="I788" s="587"/>
      <c r="J788" s="588"/>
      <c r="K788" s="545">
        <v>114</v>
      </c>
      <c r="L788" s="330">
        <v>116</v>
      </c>
      <c r="M788" s="330">
        <v>99</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582</v>
      </c>
      <c r="E789" s="584"/>
      <c r="F789" s="584"/>
      <c r="G789" s="584"/>
      <c r="H789" s="584"/>
      <c r="I789" s="584"/>
      <c r="J789" s="585"/>
      <c r="K789" s="545">
        <v>77</v>
      </c>
      <c r="L789" s="330">
        <v>85</v>
      </c>
      <c r="M789" s="330">
        <v>69</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583</v>
      </c>
      <c r="D790" s="587"/>
      <c r="E790" s="587"/>
      <c r="F790" s="587"/>
      <c r="G790" s="587"/>
      <c r="H790" s="587"/>
      <c r="I790" s="587"/>
      <c r="J790" s="588"/>
      <c r="K790" s="545">
        <v>121</v>
      </c>
      <c r="L790" s="330">
        <v>110</v>
      </c>
      <c r="M790" s="330">
        <v>110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584</v>
      </c>
      <c r="E791" s="584"/>
      <c r="F791" s="584"/>
      <c r="G791" s="584"/>
      <c r="H791" s="584"/>
      <c r="I791" s="584"/>
      <c r="J791" s="585"/>
      <c r="K791" s="545">
        <v>83</v>
      </c>
      <c r="L791" s="330">
        <v>82</v>
      </c>
      <c r="M791" s="330">
        <v>68</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585</v>
      </c>
      <c r="D792" s="587"/>
      <c r="E792" s="587"/>
      <c r="F792" s="587"/>
      <c r="G792" s="587"/>
      <c r="H792" s="587"/>
      <c r="I792" s="587"/>
      <c r="J792" s="588"/>
      <c r="K792" s="545">
        <v>128</v>
      </c>
      <c r="L792" s="330">
        <v>120</v>
      </c>
      <c r="M792" s="330">
        <v>111</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586</v>
      </c>
      <c r="E793" s="584"/>
      <c r="F793" s="584"/>
      <c r="G793" s="584"/>
      <c r="H793" s="584"/>
      <c r="I793" s="584"/>
      <c r="J793" s="585"/>
      <c r="K793" s="545">
        <v>86</v>
      </c>
      <c r="L793" s="330">
        <v>87</v>
      </c>
      <c r="M793" s="330">
        <v>69</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587</v>
      </c>
      <c r="D794" s="554"/>
      <c r="E794" s="554"/>
      <c r="F794" s="554"/>
      <c r="G794" s="554"/>
      <c r="H794" s="554"/>
      <c r="I794" s="554"/>
      <c r="J794" s="555"/>
      <c r="K794" s="546">
        <v>51.8</v>
      </c>
      <c r="L794" s="547">
        <v>51.2</v>
      </c>
      <c r="M794" s="547">
        <v>45.7</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589</v>
      </c>
      <c r="D795" s="554"/>
      <c r="E795" s="554"/>
      <c r="F795" s="554"/>
      <c r="G795" s="554"/>
      <c r="H795" s="554"/>
      <c r="I795" s="554"/>
      <c r="J795" s="555"/>
      <c r="K795" s="546">
        <v>56.9</v>
      </c>
      <c r="L795" s="547">
        <v>48.8</v>
      </c>
      <c r="M795" s="547">
        <v>52.6</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590</v>
      </c>
      <c r="D796" s="554"/>
      <c r="E796" s="554"/>
      <c r="F796" s="554"/>
      <c r="G796" s="554"/>
      <c r="H796" s="554"/>
      <c r="I796" s="554"/>
      <c r="J796" s="555"/>
      <c r="K796" s="546">
        <v>54.8</v>
      </c>
      <c r="L796" s="547">
        <v>53.1</v>
      </c>
      <c r="M796" s="547">
        <v>56.7</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591</v>
      </c>
      <c r="D797" s="578"/>
      <c r="E797" s="578"/>
      <c r="F797" s="578"/>
      <c r="G797" s="578"/>
      <c r="H797" s="578"/>
      <c r="I797" s="578"/>
      <c r="J797" s="579"/>
      <c r="K797" s="549">
        <v>51.3</v>
      </c>
      <c r="L797" s="550">
        <v>55.2</v>
      </c>
      <c r="M797" s="550">
        <v>55.7</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43</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269</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86</v>
      </c>
      <c r="T817" s="497" t="s">
        <v>87</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43</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269</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229</v>
      </c>
      <c r="D824" s="565"/>
      <c r="E824" s="565"/>
      <c r="F824" s="565"/>
      <c r="G824" s="565"/>
      <c r="H824" s="565"/>
      <c r="I824" s="565"/>
      <c r="J824" s="566"/>
      <c r="K824" s="469" t="s">
        <v>86</v>
      </c>
      <c r="L824" s="470" t="s">
        <v>86</v>
      </c>
      <c r="M824" s="470" t="s">
        <v>86</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43</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43</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269</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700140&amp;kikanKbn=1" xr:uid="{C8D77B36-662A-43E3-928D-59EC956F526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&amp;R社会医療法人河北医療財団河北リハビリテーション病院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2026-02-13T13:03:48Z</dcterms:modified>
</cp:coreProperties>
</file>