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AB5B7663-7A09-4AE4-9E76-2EBB1EC2BF1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<sst xmlns="http://schemas.openxmlformats.org/spreadsheetml/2006/main" count="4695" uniqueCount="606">
  <si>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</si>
  <si>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</si>
  <si>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</si>
  <si>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</si>
  <si>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</si>
  <si>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</si>
  <si>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</si>
  <si>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</si>
  <si>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</si>
  <si>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</si>
  <si>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</si>
  <si>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</si>
  <si>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</si>
  <si>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</si>
  <si>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</si>
  <si>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</si>
  <si>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</si>
  <si>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</si>
  <si>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</si>
  <si>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</si>
  <si>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</si>
  <si>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</si>
  <si>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</si>
  <si>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</si>
  <si>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</si>
  <si>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</si>
  <si>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</si>
  <si>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</si>
  <si>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</si>
  <si>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</si>
  <si>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</si>
  <si>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</si>
  <si>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</si>
  <si>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</si>
  <si>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</si>
  <si>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</si>
  <si>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</si>
  <si>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浜田山病院</t>
  </si>
  <si>
    <t>〒168-0065　杉並区浜田山４－１－８</t>
  </si>
  <si>
    <t>病棟の建築時期と構造</t>
  </si>
  <si>
    <t>一般病棟</t>
  </si>
  <si>
    <t/>
  </si>
  <si>
    <t>1986</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</si>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</sst>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5006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48</v>
      </c>
      <c r="L94" s="141" t="s">
        <v>41</v>
      </c>
      <c r="M94" s="142">
        <v>48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48</v>
      </c>
      <c r="L96" s="148" t="s">
        <v>41</v>
      </c>
      <c r="M96" s="149">
        <v>48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48</v>
      </c>
      <c r="L97" s="148" t="s">
        <v>41</v>
      </c>
      <c r="M97" s="149">
        <v>48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48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8</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34</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19</v>
      </c>
      <c r="L168" s="232" t="s">
        <v>41</v>
      </c>
      <c r="M168" s="233">
        <v>19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1</v>
      </c>
      <c r="L173" s="226" t="s">
        <v>41</v>
      </c>
      <c r="M173" s="242">
        <v>1</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5</v>
      </c>
      <c r="L198" s="256">
        <v>8</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2</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1</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9</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2</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793</v>
      </c>
      <c r="L277" s="307" t="s">
        <v>41</v>
      </c>
      <c r="M277" s="308">
        <v>793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496</v>
      </c>
      <c r="L278" s="313" t="s">
        <v>41</v>
      </c>
      <c r="M278" s="314">
        <v>496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188</v>
      </c>
      <c r="L279" s="318" t="s">
        <v>41</v>
      </c>
      <c r="M279" s="319">
        <v>188</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109</v>
      </c>
      <c r="L280" s="323" t="s">
        <v>41</v>
      </c>
      <c r="M280" s="324">
        <v>109</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14205</v>
      </c>
      <c r="L281" s="328" t="s">
        <v>41</v>
      </c>
      <c r="M281" s="329">
        <v>14205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791</v>
      </c>
      <c r="L282" s="333" t="s">
        <v>41</v>
      </c>
      <c r="M282" s="334">
        <v>791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793</v>
      </c>
      <c r="L289" s="340" t="s">
        <v>41</v>
      </c>
      <c r="M289" s="341">
        <v>793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751</v>
      </c>
      <c r="L291" s="318" t="s">
        <v>41</v>
      </c>
      <c r="M291" s="345">
        <v>751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27</v>
      </c>
      <c r="L292" s="318" t="s">
        <v>41</v>
      </c>
      <c r="M292" s="345">
        <v>27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10</v>
      </c>
      <c r="L293" s="318" t="s">
        <v>41</v>
      </c>
      <c r="M293" s="345">
        <v>10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5</v>
      </c>
      <c r="L296" s="347" t="s">
        <v>41</v>
      </c>
      <c r="M296" s="348">
        <v>5</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791</v>
      </c>
      <c r="L297" s="352" t="s">
        <v>41</v>
      </c>
      <c r="M297" s="353">
        <v>791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606</v>
      </c>
      <c r="L299" s="318" t="s">
        <v>41</v>
      </c>
      <c r="M299" s="345">
        <v>606</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159</v>
      </c>
      <c r="L300" s="318" t="s">
        <v>41</v>
      </c>
      <c r="M300" s="345">
        <v>159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10</v>
      </c>
      <c r="L301" s="318" t="s">
        <v>41</v>
      </c>
      <c r="M301" s="345">
        <v>10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3</v>
      </c>
      <c r="L302" s="318" t="s">
        <v>41</v>
      </c>
      <c r="M302" s="345">
        <v>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8</v>
      </c>
      <c r="L304" s="318" t="s">
        <v>41</v>
      </c>
      <c r="M304" s="345">
        <v>8</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5</v>
      </c>
      <c r="L305" s="318" t="s">
        <v>41</v>
      </c>
      <c r="M305" s="345">
        <v>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791</v>
      </c>
      <c r="L314" s="340" t="s">
        <v>41</v>
      </c>
      <c r="M314" s="366">
        <v>791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741</v>
      </c>
      <c r="L315" s="313" t="s">
        <v>41</v>
      </c>
      <c r="M315" s="344">
        <v>741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50</v>
      </c>
      <c r="L316" s="318" t="s">
        <v>41</v>
      </c>
      <c r="M316" s="345">
        <v>50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52</v>
      </c>
      <c r="D345" s="767"/>
      <c r="E345" s="767"/>
      <c r="F345" s="767"/>
      <c r="G345" s="767"/>
      <c r="H345" s="767"/>
      <c r="I345" s="767"/>
      <c r="J345" s="768"/>
      <c r="K345" s="389">
        <v>1112</v>
      </c>
      <c r="L345" s="390" t="s">
        <v>41</v>
      </c>
      <c r="M345" s="391">
        <v>1112</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t="s">
        <v>149</v>
      </c>
      <c r="L415" s="395" t="s">
        <v>150</v>
      </c>
      <c r="M415" s="396" t="s">
        <v>149</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632</v>
      </c>
      <c r="L422" s="401" t="s">
        <v>41</v>
      </c>
      <c r="M422" s="402">
        <v>632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792</v>
      </c>
      <c r="L424" s="411" t="s">
        <v>41</v>
      </c>
      <c r="M424" s="412">
        <v>792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t="s">
        <v>149</v>
      </c>
      <c r="L425" s="411" t="s">
        <v>150</v>
      </c>
      <c r="M425" s="412" t="s">
        <v>149</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527</v>
      </c>
      <c r="L440" s="401" t="s">
        <v>41</v>
      </c>
      <c r="M440" s="402">
        <v>527</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t="s">
        <v>149</v>
      </c>
      <c r="L441" s="406" t="s">
        <v>150</v>
      </c>
      <c r="M441" s="407" t="s">
        <v>149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566</v>
      </c>
      <c r="L442" s="411" t="s">
        <v>41</v>
      </c>
      <c r="M442" s="412">
        <v>566</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t="s">
        <v>149</v>
      </c>
      <c r="L443" s="411" t="s">
        <v>150</v>
      </c>
      <c r="M443" s="412" t="s">
        <v>149</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t="s">
        <v>149</v>
      </c>
      <c r="T470" s="444" t="s">
        <v>150</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149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46.3</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15.8</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13.1</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5.9</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26.3</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35.200000000000003</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t="s">
        <v>149</v>
      </c>
      <c r="T607" s="498" t="s">
        <v>150</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149</v>
      </c>
      <c r="T609" s="498" t="s">
        <v>150</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t="s">
        <v>149</v>
      </c>
      <c r="T610" s="498" t="s">
        <v>150</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t="s">
        <v>149</v>
      </c>
      <c r="T611" s="498" t="s">
        <v>150</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t="s">
        <v>149</v>
      </c>
      <c r="T612" s="498" t="s">
        <v>150</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t="s">
        <v>149</v>
      </c>
      <c r="T613" s="498" t="s">
        <v>150</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t="s">
        <v>149</v>
      </c>
      <c r="T614" s="498" t="s">
        <v>150</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621</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149</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657</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149</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722</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t="s">
        <v>149</v>
      </c>
      <c r="T624" s="498" t="s">
        <v>150</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t="s">
        <v>149</v>
      </c>
      <c r="T625" s="498" t="s">
        <v>150</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t="s">
        <v>149</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149</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t="s">
        <v>149</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t="s">
        <v>149</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t="s">
        <v>149</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t="s">
        <v>149</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t="s">
        <v>149</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t="s">
        <v>149</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t="s">
        <v>149</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329</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t="s">
        <v>149</v>
      </c>
      <c r="T674" s="506" t="s">
        <v>150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329</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t="s">
        <v>149</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149</v>
      </c>
      <c r="T696" s="497" t="s">
        <v>150</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149</v>
      </c>
      <c r="T697" s="498" t="s">
        <v>150</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149</v>
      </c>
      <c r="T698" s="498" t="s">
        <v>150</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149</v>
      </c>
      <c r="T700" s="498" t="s">
        <v>150</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149</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987</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987</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874</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752</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987</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987</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874</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752</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791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149</v>
      </c>
      <c r="T804" s="552" t="s">
        <v>150</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t="s">
        <v>149</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149</v>
      </c>
      <c r="T817" s="497" t="s">
        <v>150</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149</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500610&amp;kikanKbn=1" xr:uid="{2AFBDFD8-6325-459A-BAF2-655F03FCA3D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&amp;R浜田山病院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2026-02-13T13:03:51Z</dcterms:modified>
</cp:coreProperties>
</file>