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87917421-85B2-4485-B9B4-AEE464843DD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<sst xmlns="http://schemas.openxmlformats.org/spreadsheetml/2006/main" count="4106" uniqueCount="610">
  <si>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</si>
  <si>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</si>
  <si>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</si>
  <si>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</si>
  <si>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</si>
  <si>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</si>
  <si>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</si>
  <si>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</si>
  <si>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</si>
  <si>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</si>
  <si>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</si>
  <si>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</si>
  <si>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</si>
  <si>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</si>
  <si>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</si>
  <si>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</si>
  <si>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</si>
  <si>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</si>
  <si>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</si>
  <si>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</si>
  <si>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</si>
  <si>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</si>
  <si>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</si>
  <si>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</si>
  <si>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</si>
  <si>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</si>
  <si>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</si>
  <si>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</si>
  <si>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</si>
  <si>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</si>
  <si>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</si>
  <si>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</si>
  <si>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</si>
  <si>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</si>
  <si>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</si>
  <si>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</si>
  <si>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</si>
  <si>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三成会 河北前田病院</t>
  </si>
  <si>
    <t>〒167-0031　杉並区本天沼一丁目２番１号</t>
  </si>
  <si>
    <t>病棟の建築時期と構造</t>
  </si>
  <si>
    <t>慢性機能病棟1</t>
  </si>
  <si>
    <t>慢性機能病棟2</t>
  </si>
  <si>
    <t>慢性機能病棟3</t>
  </si>
  <si>
    <t/>
  </si>
  <si>
    <t>1973</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</si>
  <si>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</si>
  <si>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</si>
  <si>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</si>
  <si>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</si>
  <si>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</si>
  <si>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</si>
  <si>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</si>
  <si>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</si>
  <si>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</si>
  <si>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</si>
  <si>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</si>
  <si>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</si>
  <si>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</si>
  <si>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</si>
  <si>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</si>
  <si>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</si>
  <si>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</si>
  <si>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</si>
  <si>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</si>
  <si>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</si>
  <si>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</si>
  <si>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</si>
  <si>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</si>
  <si>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</si>
  <si>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</si>
  <si>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</si>
  <si>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</si>
  <si>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</si>
  <si>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</si>
  <si>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</si>
  <si>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</si>
  <si>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</si>
  <si>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</si>
  <si>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</si>
  <si>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第一病棟</t>
  </si>
  <si>
    <t>第三病棟</t>
  </si>
  <si>
    <t>第二病棟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</si>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</sst>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6002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111</v>
      </c>
      <c r="L98" s="148" t="s">
        <v>43</v>
      </c>
      <c r="M98" s="149">
        <v>26</v>
      </c>
      <c r="N98" s="150">
        <v>46</v>
      </c>
      <c r="O98" s="150">
        <v>39</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100</v>
      </c>
      <c r="L99" s="148" t="s">
        <v>43</v>
      </c>
      <c r="M99" s="152">
        <v>18</v>
      </c>
      <c r="N99" s="153">
        <v>44</v>
      </c>
      <c r="O99" s="153">
        <v>38</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111</v>
      </c>
      <c r="L100" s="148" t="s">
        <v>43</v>
      </c>
      <c r="M100" s="149">
        <v>26</v>
      </c>
      <c r="N100" s="150">
        <v>46</v>
      </c>
      <c r="O100" s="150">
        <v>39</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54</v>
      </c>
      <c r="L120" s="188" t="s">
        <v>50</v>
      </c>
      <c r="M120" s="188" t="s">
        <v>50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26</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56</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58</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56</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1.9</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17</v>
      </c>
      <c r="L168" s="232" t="s">
        <v>43</v>
      </c>
      <c r="M168" s="233">
        <v>3</v>
      </c>
      <c r="N168" s="234">
        <v>7</v>
      </c>
      <c r="O168" s="234">
        <v>7</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0.6</v>
      </c>
      <c r="L169" s="215" t="s">
        <v>43</v>
      </c>
      <c r="M169" s="236">
        <v>0.6</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10</v>
      </c>
      <c r="L170" s="221" t="s">
        <v>43</v>
      </c>
      <c r="M170" s="239">
        <v>3</v>
      </c>
      <c r="N170" s="240">
        <v>4</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0.2</v>
      </c>
      <c r="L171" s="226" t="s">
        <v>43</v>
      </c>
      <c r="M171" s="242">
        <v>0</v>
      </c>
      <c r="N171" s="243">
        <v>0</v>
      </c>
      <c r="O171" s="243">
        <v>0.2</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18</v>
      </c>
      <c r="L172" s="221" t="s">
        <v>43</v>
      </c>
      <c r="M172" s="239">
        <v>4</v>
      </c>
      <c r="N172" s="240">
        <v>6</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6.3999999999999995</v>
      </c>
      <c r="L173" s="226" t="s">
        <v>43</v>
      </c>
      <c r="M173" s="242">
        <v>1.2</v>
      </c>
      <c r="N173" s="243">
        <v>2.9</v>
      </c>
      <c r="O173" s="243">
        <v>2.2999999999999998</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1.2</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59</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2</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2</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206</v>
      </c>
      <c r="L277" s="307" t="s">
        <v>43</v>
      </c>
      <c r="M277" s="308">
        <v>74</v>
      </c>
      <c r="N277" s="309">
        <v>89</v>
      </c>
      <c r="O277" s="309">
        <v>43</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194</v>
      </c>
      <c r="L278" s="313" t="s">
        <v>43</v>
      </c>
      <c r="M278" s="314">
        <v>71</v>
      </c>
      <c r="N278" s="315">
        <v>84</v>
      </c>
      <c r="O278" s="315">
        <v>39</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12</v>
      </c>
      <c r="L279" s="318" t="s">
        <v>43</v>
      </c>
      <c r="M279" s="319">
        <v>3</v>
      </c>
      <c r="N279" s="320">
        <v>5</v>
      </c>
      <c r="O279" s="320">
        <v>4</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31171</v>
      </c>
      <c r="L281" s="328" t="s">
        <v>43</v>
      </c>
      <c r="M281" s="329">
        <v>3762</v>
      </c>
      <c r="N281" s="330">
        <v>14676</v>
      </c>
      <c r="O281" s="330">
        <v>12733</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175</v>
      </c>
      <c r="L282" s="333" t="s">
        <v>43</v>
      </c>
      <c r="M282" s="334">
        <v>56</v>
      </c>
      <c r="N282" s="335">
        <v>78</v>
      </c>
      <c r="O282" s="335">
        <v>41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206</v>
      </c>
      <c r="L289" s="340" t="s">
        <v>43</v>
      </c>
      <c r="M289" s="341">
        <v>74</v>
      </c>
      <c r="N289" s="342">
        <v>89</v>
      </c>
      <c r="O289" s="342">
        <v>43</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66</v>
      </c>
      <c r="F290" s="620"/>
      <c r="G290" s="620"/>
      <c r="H290" s="620"/>
      <c r="I290" s="620"/>
      <c r="J290" s="621"/>
      <c r="K290" s="312">
        <v>57</v>
      </c>
      <c r="L290" s="313" t="s">
        <v>43</v>
      </c>
      <c r="M290" s="344">
        <v>19</v>
      </c>
      <c r="N290" s="315">
        <v>11</v>
      </c>
      <c r="O290" s="315">
        <v>27</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11</v>
      </c>
      <c r="L291" s="318" t="s">
        <v>43</v>
      </c>
      <c r="M291" s="345">
        <v>3</v>
      </c>
      <c r="N291" s="320">
        <v>4</v>
      </c>
      <c r="O291" s="320">
        <v>4</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137</v>
      </c>
      <c r="L292" s="318" t="s">
        <v>43</v>
      </c>
      <c r="M292" s="345">
        <v>52</v>
      </c>
      <c r="N292" s="320">
        <v>74</v>
      </c>
      <c r="O292" s="320">
        <v>11</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1</v>
      </c>
      <c r="L294" s="318" t="s">
        <v>43</v>
      </c>
      <c r="M294" s="345">
        <v>0</v>
      </c>
      <c r="N294" s="320">
        <v>0</v>
      </c>
      <c r="O294" s="320">
        <v>1</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175</v>
      </c>
      <c r="L297" s="352" t="s">
        <v>43</v>
      </c>
      <c r="M297" s="353">
        <v>56</v>
      </c>
      <c r="N297" s="354">
        <v>78</v>
      </c>
      <c r="O297" s="354">
        <v>41</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72</v>
      </c>
      <c r="F298" s="620"/>
      <c r="G298" s="620"/>
      <c r="H298" s="620"/>
      <c r="I298" s="620"/>
      <c r="J298" s="621"/>
      <c r="K298" s="312">
        <v>58</v>
      </c>
      <c r="L298" s="313" t="s">
        <v>43</v>
      </c>
      <c r="M298" s="344">
        <v>26</v>
      </c>
      <c r="N298" s="315">
        <v>20</v>
      </c>
      <c r="O298" s="315">
        <v>12</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12</v>
      </c>
      <c r="L299" s="318" t="s">
        <v>43</v>
      </c>
      <c r="M299" s="345">
        <v>2</v>
      </c>
      <c r="N299" s="320">
        <v>5</v>
      </c>
      <c r="O299" s="320">
        <v>5</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5</v>
      </c>
      <c r="L300" s="318" t="s">
        <v>43</v>
      </c>
      <c r="M300" s="345">
        <v>3</v>
      </c>
      <c r="N300" s="320">
        <v>1</v>
      </c>
      <c r="O300" s="320">
        <v>1</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1</v>
      </c>
      <c r="L301" s="318" t="s">
        <v>43</v>
      </c>
      <c r="M301" s="345">
        <v>0</v>
      </c>
      <c r="N301" s="320">
        <v>1</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2</v>
      </c>
      <c r="L304" s="318" t="s">
        <v>43</v>
      </c>
      <c r="M304" s="345">
        <v>0</v>
      </c>
      <c r="N304" s="320">
        <v>1</v>
      </c>
      <c r="O304" s="320">
        <v>1</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97</v>
      </c>
      <c r="L305" s="318" t="s">
        <v>43</v>
      </c>
      <c r="M305" s="345">
        <v>25</v>
      </c>
      <c r="N305" s="320">
        <v>50</v>
      </c>
      <c r="O305" s="320">
        <v>22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117</v>
      </c>
      <c r="L314" s="340" t="s">
        <v>43</v>
      </c>
      <c r="M314" s="366">
        <v>30</v>
      </c>
      <c r="N314" s="367">
        <v>58</v>
      </c>
      <c r="O314" s="367">
        <v>29</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114</v>
      </c>
      <c r="L315" s="313" t="s">
        <v>43</v>
      </c>
      <c r="M315" s="344">
        <v>30</v>
      </c>
      <c r="N315" s="315">
        <v>56</v>
      </c>
      <c r="O315" s="315">
        <v>28</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1</v>
      </c>
      <c r="L316" s="318" t="s">
        <v>43</v>
      </c>
      <c r="M316" s="345">
        <v>0</v>
      </c>
      <c r="N316" s="320">
        <v>0</v>
      </c>
      <c r="O316" s="320">
        <v>1</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2</v>
      </c>
      <c r="L317" s="318" t="s">
        <v>43</v>
      </c>
      <c r="M317" s="345">
        <v>0</v>
      </c>
      <c r="N317" s="320">
        <v>2</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79</v>
      </c>
      <c r="N340" s="133" t="s">
        <v>80</v>
      </c>
      <c r="O340" s="133" t="s">
        <v>81</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83</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t="s">
        <v>92</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1010</v>
      </c>
      <c r="L353" s="390" t="s">
        <v>93</v>
      </c>
      <c r="M353" s="391" t="s">
        <v>92</v>
      </c>
      <c r="N353" s="392">
        <v>447</v>
      </c>
      <c r="O353" s="392">
        <v>563</v>
      </c>
      <c r="P353" s="392" t="s">
        <v>43</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131</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132</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136</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79</v>
      </c>
      <c r="N420" s="162" t="s">
        <v>80</v>
      </c>
      <c r="O420" s="162" t="s">
        <v>81</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t="s">
        <v>92</v>
      </c>
      <c r="L422" s="401" t="s">
        <v>93</v>
      </c>
      <c r="M422" s="402" t="s">
        <v>92</v>
      </c>
      <c r="N422" s="403" t="s">
        <v>92</v>
      </c>
      <c r="O422" s="403">
        <v>0</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92</v>
      </c>
      <c r="L423" s="406" t="s">
        <v>93</v>
      </c>
      <c r="M423" s="407">
        <v>0</v>
      </c>
      <c r="N423" s="408" t="s">
        <v>92</v>
      </c>
      <c r="O423" s="408">
        <v>0</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t="s">
        <v>92</v>
      </c>
      <c r="L424" s="411" t="s">
        <v>93</v>
      </c>
      <c r="M424" s="412" t="s">
        <v>92</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79</v>
      </c>
      <c r="N438" s="162" t="s">
        <v>80</v>
      </c>
      <c r="O438" s="162" t="s">
        <v>81</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79</v>
      </c>
      <c r="N456" s="162" t="s">
        <v>80</v>
      </c>
      <c r="O456" s="162" t="s">
        <v>81</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43</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79</v>
      </c>
      <c r="L475" s="162" t="s">
        <v>80</v>
      </c>
      <c r="M475" s="447" t="s">
        <v>81</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79</v>
      </c>
      <c r="L493" s="162" t="s">
        <v>80</v>
      </c>
      <c r="M493" s="447" t="s">
        <v>81</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79</v>
      </c>
      <c r="N502" s="133" t="s">
        <v>80</v>
      </c>
      <c r="O502" s="133" t="s">
        <v>81</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79</v>
      </c>
      <c r="L524" s="133" t="s">
        <v>80</v>
      </c>
      <c r="M524" s="133" t="s">
        <v>81</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79</v>
      </c>
      <c r="L553" s="133" t="s">
        <v>80</v>
      </c>
      <c r="M553" s="133" t="s">
        <v>81</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43</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92</v>
      </c>
      <c r="T609" s="498" t="s">
        <v>93</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92</v>
      </c>
      <c r="T616" s="498" t="s">
        <v>93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79</v>
      </c>
      <c r="L631" s="133" t="s">
        <v>80</v>
      </c>
      <c r="M631" s="133" t="s">
        <v>81</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92</v>
      </c>
      <c r="L636" s="473" t="s">
        <v>92</v>
      </c>
      <c r="M636" s="473" t="s">
        <v>92</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t="s">
        <v>92</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92</v>
      </c>
      <c r="T668" s="498" t="s">
        <v>93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92</v>
      </c>
      <c r="T672" s="498" t="s">
        <v>93</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79</v>
      </c>
      <c r="L676" s="133" t="s">
        <v>80</v>
      </c>
      <c r="M676" s="133" t="s">
        <v>81</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t="s">
        <v>92</v>
      </c>
      <c r="L684" s="473" t="s">
        <v>92</v>
      </c>
      <c r="M684" s="473" t="s">
        <v>92</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t="s">
        <v>92</v>
      </c>
      <c r="L688" s="473" t="s">
        <v>92</v>
      </c>
      <c r="M688" s="473" t="s">
        <v>92</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43</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92</v>
      </c>
      <c r="T697" s="498" t="s">
        <v>93</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92</v>
      </c>
      <c r="T698" s="498" t="s">
        <v>93</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92</v>
      </c>
      <c r="T701" s="498" t="s">
        <v>93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t="s">
        <v>92</v>
      </c>
      <c r="T702" s="498" t="s">
        <v>93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92</v>
      </c>
      <c r="T703" s="519" t="s">
        <v>93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79</v>
      </c>
      <c r="L705" s="133" t="s">
        <v>80</v>
      </c>
      <c r="M705" s="133" t="s">
        <v>81</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t="s">
        <v>92</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t="s">
        <v>92</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v>0</v>
      </c>
      <c r="L712" s="473" t="s">
        <v>92</v>
      </c>
      <c r="M712" s="473" t="s">
        <v>92</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v>0</v>
      </c>
      <c r="L713" s="473" t="s">
        <v>92</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92</v>
      </c>
      <c r="L714" s="476" t="s">
        <v>92</v>
      </c>
      <c r="M714" s="476" t="s">
        <v>92</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945</v>
      </c>
      <c r="T720" s="497" t="s">
        <v>93</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92</v>
      </c>
      <c r="T722" s="523" t="s">
        <v>93</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567</v>
      </c>
      <c r="T723" s="523" t="s">
        <v>93</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92</v>
      </c>
      <c r="T724" s="523" t="s">
        <v>93</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92</v>
      </c>
      <c r="T725" s="523" t="s">
        <v>93</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92</v>
      </c>
      <c r="T729" s="498" t="s">
        <v>93</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92</v>
      </c>
      <c r="T731" s="498" t="s">
        <v>93</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79</v>
      </c>
      <c r="L736" s="133" t="s">
        <v>80</v>
      </c>
      <c r="M736" s="133" t="s">
        <v>81</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t="s">
        <v>92</v>
      </c>
      <c r="L738" s="473">
        <v>417</v>
      </c>
      <c r="M738" s="473">
        <v>528</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t="s">
        <v>92</v>
      </c>
      <c r="L740" s="530" t="s">
        <v>92</v>
      </c>
      <c r="M740" s="530" t="s">
        <v>92</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t="s">
        <v>92</v>
      </c>
      <c r="L741" s="530">
        <v>243</v>
      </c>
      <c r="M741" s="530">
        <v>324</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t="s">
        <v>92</v>
      </c>
      <c r="L742" s="530" t="s">
        <v>92</v>
      </c>
      <c r="M742" s="530" t="s">
        <v>92</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t="s">
        <v>92</v>
      </c>
      <c r="L743" s="530" t="s">
        <v>92</v>
      </c>
      <c r="M743" s="530" t="s">
        <v>92</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t="s">
        <v>92</v>
      </c>
      <c r="L747" s="473" t="s">
        <v>92</v>
      </c>
      <c r="M747" s="473" t="s">
        <v>92</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t="s">
        <v>92</v>
      </c>
      <c r="L749" s="473" t="s">
        <v>92</v>
      </c>
      <c r="M749" s="473" t="s">
        <v>92</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t="s">
        <v>92</v>
      </c>
      <c r="L781" s="330" t="s">
        <v>92</v>
      </c>
      <c r="M781" s="330" t="s">
        <v>92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902</v>
      </c>
      <c r="T803" s="452" t="s">
        <v>93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79</v>
      </c>
      <c r="L807" s="133" t="s">
        <v>80</v>
      </c>
      <c r="M807" s="133" t="s">
        <v>81</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t="s">
        <v>92</v>
      </c>
      <c r="L809" s="470">
        <v>399</v>
      </c>
      <c r="M809" s="470">
        <v>503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92</v>
      </c>
      <c r="T817" s="497" t="s">
        <v>93</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79</v>
      </c>
      <c r="L822" s="133" t="s">
        <v>80</v>
      </c>
      <c r="M822" s="133" t="s">
        <v>81</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92</v>
      </c>
      <c r="L824" s="470" t="s">
        <v>92</v>
      </c>
      <c r="M824" s="470" t="s">
        <v>92</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79</v>
      </c>
      <c r="L839" s="133" t="s">
        <v>80</v>
      </c>
      <c r="M839" s="133" t="s">
        <v>81</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600220&amp;kikanKbn=1" xr:uid="{E5F8F244-66CF-426E-986D-376FC3B5038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三成会 河北前田病院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2026-02-13T13:03:52Z</dcterms:modified>
</cp:coreProperties>
</file>