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4B2CE38-426E-409F-B2A6-60278D9ADEF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<sst xmlns="http://schemas.openxmlformats.org/spreadsheetml/2006/main" count="4692" uniqueCount="607">
  <si>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</si>
  <si>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</si>
  <si>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</si>
  <si>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</si>
  <si>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</si>
  <si>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</si>
  <si>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</si>
  <si>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</si>
  <si>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</si>
  <si>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</si>
  <si>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</si>
  <si>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</si>
  <si>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</si>
  <si>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</si>
  <si>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</si>
  <si>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</si>
  <si>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</si>
  <si>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</si>
  <si>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</si>
  <si>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</si>
  <si>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</si>
  <si>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</si>
  <si>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</si>
  <si>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</si>
  <si>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</si>
  <si>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</si>
  <si>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</si>
  <si>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</si>
  <si>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</si>
  <si>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</si>
  <si>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</si>
  <si>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</si>
  <si>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</si>
  <si>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</si>
  <si>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</si>
  <si>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</si>
  <si>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</si>
  <si>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医療法人社団雙和会 原整形外科病院</t>
  </si>
  <si>
    <t>〒171-0021　東京都豊島区西池袋３－３６－２３</t>
  </si>
  <si>
    <t>病棟の建築時期と構造</t>
  </si>
  <si>
    <t>一般</t>
  </si>
  <si>
    <t/>
  </si>
  <si>
    <t>1982</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</si>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</sst>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2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44</v>
      </c>
      <c r="L94" s="141" t="s">
        <v>41</v>
      </c>
      <c r="M94" s="142">
        <v>44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43</v>
      </c>
      <c r="L96" s="148" t="s">
        <v>41</v>
      </c>
      <c r="M96" s="149">
        <v>43</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44</v>
      </c>
      <c r="L97" s="148" t="s">
        <v>41</v>
      </c>
      <c r="M97" s="149">
        <v>44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44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3.2</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8.1</v>
      </c>
      <c r="L169" s="215" t="s">
        <v>41</v>
      </c>
      <c r="M169" s="236">
        <v>8.1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4</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343</v>
      </c>
      <c r="L277" s="307" t="s">
        <v>41</v>
      </c>
      <c r="M277" s="308">
        <v>343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110</v>
      </c>
      <c r="L278" s="313" t="s">
        <v>41</v>
      </c>
      <c r="M278" s="314">
        <v>110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100</v>
      </c>
      <c r="L279" s="318" t="s">
        <v>41</v>
      </c>
      <c r="M279" s="319">
        <v>100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133</v>
      </c>
      <c r="L280" s="323" t="s">
        <v>41</v>
      </c>
      <c r="M280" s="324">
        <v>133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11057</v>
      </c>
      <c r="L281" s="328" t="s">
        <v>41</v>
      </c>
      <c r="M281" s="329">
        <v>11057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361</v>
      </c>
      <c r="L282" s="333" t="s">
        <v>41</v>
      </c>
      <c r="M282" s="334">
        <v>361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343</v>
      </c>
      <c r="L289" s="340" t="s">
        <v>41</v>
      </c>
      <c r="M289" s="341">
        <v>343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322</v>
      </c>
      <c r="L291" s="318" t="s">
        <v>41</v>
      </c>
      <c r="M291" s="345">
        <v>322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12</v>
      </c>
      <c r="L292" s="318" t="s">
        <v>41</v>
      </c>
      <c r="M292" s="345">
        <v>12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9</v>
      </c>
      <c r="L293" s="318" t="s">
        <v>41</v>
      </c>
      <c r="M293" s="345">
        <v>9</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361</v>
      </c>
      <c r="L297" s="352" t="s">
        <v>41</v>
      </c>
      <c r="M297" s="353">
        <v>361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275</v>
      </c>
      <c r="L299" s="318" t="s">
        <v>41</v>
      </c>
      <c r="M299" s="345">
        <v>275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59</v>
      </c>
      <c r="L300" s="318" t="s">
        <v>41</v>
      </c>
      <c r="M300" s="345">
        <v>59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v>
      </c>
      <c r="L301" s="318" t="s">
        <v>41</v>
      </c>
      <c r="M301" s="345">
        <v>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15</v>
      </c>
      <c r="L304" s="318" t="s">
        <v>41</v>
      </c>
      <c r="M304" s="345">
        <v>15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10</v>
      </c>
      <c r="L305" s="318" t="s">
        <v>41</v>
      </c>
      <c r="M305" s="345">
        <v>10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361</v>
      </c>
      <c r="L314" s="340" t="s">
        <v>41</v>
      </c>
      <c r="M314" s="366">
        <v>361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361</v>
      </c>
      <c r="L315" s="313" t="s">
        <v>41</v>
      </c>
      <c r="M315" s="344">
        <v>361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604</v>
      </c>
      <c r="L347" s="390" t="s">
        <v>41</v>
      </c>
      <c r="M347" s="391">
        <v>604</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150</v>
      </c>
      <c r="L422" s="401" t="s">
        <v>151</v>
      </c>
      <c r="M422" s="402" t="s">
        <v>150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150</v>
      </c>
      <c r="L424" s="411" t="s">
        <v>151</v>
      </c>
      <c r="M424" s="412" t="s">
        <v>150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t="s">
        <v>150</v>
      </c>
      <c r="L440" s="401" t="s">
        <v>151</v>
      </c>
      <c r="M440" s="402" t="s">
        <v>150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t="s">
        <v>150</v>
      </c>
      <c r="L441" s="406" t="s">
        <v>151</v>
      </c>
      <c r="M441" s="407" t="s">
        <v>150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t="s">
        <v>150</v>
      </c>
      <c r="L442" s="411" t="s">
        <v>151</v>
      </c>
      <c r="M442" s="412" t="s">
        <v>150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t="s">
        <v>150</v>
      </c>
      <c r="T607" s="498" t="s">
        <v>151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150</v>
      </c>
      <c r="T609" s="498" t="s">
        <v>151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t="s">
        <v>150</v>
      </c>
      <c r="T610" s="498" t="s">
        <v>151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t="s">
        <v>150</v>
      </c>
      <c r="T611" s="498" t="s">
        <v>151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t="s">
        <v>150</v>
      </c>
      <c r="T612" s="498" t="s">
        <v>151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150</v>
      </c>
      <c r="T613" s="498" t="s">
        <v>151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t="s">
        <v>150</v>
      </c>
      <c r="T614" s="498" t="s">
        <v>151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t="s">
        <v>150</v>
      </c>
      <c r="T615" s="498" t="s">
        <v>151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150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461</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150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396</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t="s">
        <v>150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150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t="s">
        <v>150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t="s">
        <v>150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t="s">
        <v>150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t="s">
        <v>150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t="s">
        <v>150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t="s">
        <v>150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150</v>
      </c>
      <c r="T672" s="498" t="s">
        <v>151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150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150</v>
      </c>
      <c r="T696" s="497" t="s">
        <v>151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150</v>
      </c>
      <c r="T698" s="498" t="s">
        <v>151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t="s">
        <v>150</v>
      </c>
      <c r="T702" s="498" t="s">
        <v>151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150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t="s">
        <v>150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403</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403</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150</v>
      </c>
      <c r="T729" s="498" t="s">
        <v>151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150</v>
      </c>
      <c r="T731" s="498" t="s">
        <v>151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403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403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150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t="s">
        <v>150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361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2270&amp;kikanKbn=1" xr:uid="{A9FB8A62-7A44-4629-B10D-A0F9507573E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&amp;R医療法人社団雙和会 原整形外科病院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2026-02-13T13:03:59Z</dcterms:modified>
</cp:coreProperties>
</file>