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A4ABE5B-03FE-4F92-BB53-FFA455122B8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<sst xmlns="http://schemas.openxmlformats.org/spreadsheetml/2006/main" count="4155" uniqueCount="613">
  <si>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</si>
  <si>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</si>
  <si>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</si>
  <si>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</si>
  <si>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</si>
  <si>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</si>
  <si>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</si>
  <si>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</si>
  <si>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</si>
  <si>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</si>
  <si>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</si>
  <si>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</si>
  <si>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</si>
  <si>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</si>
  <si>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</si>
  <si>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</si>
  <si>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</si>
  <si>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</si>
  <si>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</si>
  <si>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</si>
  <si>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</si>
  <si>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</si>
  <si>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</si>
  <si>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</si>
  <si>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</si>
  <si>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</si>
  <si>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</si>
  <si>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</si>
  <si>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</si>
  <si>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</si>
  <si>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</si>
  <si>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</si>
  <si>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</si>
  <si>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</si>
  <si>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</si>
  <si>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</si>
  <si>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</si>
  <si>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医療法人社団日心会 総合病院一心病院</t>
  </si>
  <si>
    <t>〒170-0004　豊島区北大塚１－１８－７</t>
  </si>
  <si>
    <t>病棟の建築時期と構造</t>
  </si>
  <si>
    <t>2階病棟</t>
  </si>
  <si>
    <t>3階病棟</t>
  </si>
  <si>
    <t>4階病棟</t>
  </si>
  <si>
    <t/>
  </si>
  <si>
    <t>1978</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</si>
  <si>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</si>
  <si>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</si>
  <si>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</si>
  <si>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</si>
  <si>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</si>
  <si>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</si>
  <si>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</si>
  <si>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</si>
  <si>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</si>
  <si>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内科</t>
  </si>
  <si>
    <t>複数の診療科で活用</t>
  </si>
  <si>
    <t>整形外科</t>
  </si>
  <si>
    <t>消化器外科（胃腸外科）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</si>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</sst>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01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243</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43</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40</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43</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40</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50</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85</v>
      </c>
      <c r="L94" s="141" t="s">
        <v>43</v>
      </c>
      <c r="M94" s="142">
        <v>0</v>
      </c>
      <c r="N94" s="143">
        <v>37</v>
      </c>
      <c r="O94" s="143">
        <v>48</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44</v>
      </c>
      <c r="L95" s="148" t="s">
        <v>43</v>
      </c>
      <c r="M95" s="149">
        <v>0</v>
      </c>
      <c r="N95" s="150">
        <v>0</v>
      </c>
      <c r="O95" s="150">
        <v>44</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82</v>
      </c>
      <c r="L96" s="148" t="s">
        <v>43</v>
      </c>
      <c r="M96" s="149">
        <v>0</v>
      </c>
      <c r="N96" s="150">
        <v>37</v>
      </c>
      <c r="O96" s="150">
        <v>45</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85</v>
      </c>
      <c r="L97" s="148" t="s">
        <v>43</v>
      </c>
      <c r="M97" s="149">
        <v>0</v>
      </c>
      <c r="N97" s="150">
        <v>37</v>
      </c>
      <c r="O97" s="150">
        <v>48</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22</v>
      </c>
      <c r="L98" s="148" t="s">
        <v>43</v>
      </c>
      <c r="M98" s="149">
        <v>22</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20</v>
      </c>
      <c r="L99" s="148" t="s">
        <v>43</v>
      </c>
      <c r="M99" s="152">
        <v>20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22</v>
      </c>
      <c r="L100" s="148" t="s">
        <v>43</v>
      </c>
      <c r="M100" s="149">
        <v>22</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50</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54"/>
      <c r="E109" s="854"/>
      <c r="F109" s="854"/>
      <c r="G109" s="854"/>
      <c r="H109" s="854"/>
      <c r="I109" s="754"/>
      <c r="J109" s="755"/>
      <c r="K109" s="165" t="s">
        <v>54</v>
      </c>
      <c r="L109" s="166" t="s">
        <v>55</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52</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52</v>
      </c>
      <c r="L111" s="175" t="s">
        <v>56</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57</v>
      </c>
      <c r="M112" s="180" t="s">
        <v>57</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50</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54"/>
      <c r="E120" s="854"/>
      <c r="F120" s="854"/>
      <c r="G120" s="854"/>
      <c r="H120" s="854"/>
      <c r="I120" s="754"/>
      <c r="J120" s="755"/>
      <c r="K120" s="187" t="s">
        <v>59</v>
      </c>
      <c r="L120" s="188" t="s">
        <v>60</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6"/>
      <c r="F121" s="856"/>
      <c r="G121" s="856"/>
      <c r="H121" s="856"/>
      <c r="I121" s="856"/>
      <c r="J121" s="857"/>
      <c r="K121" s="191">
        <v>22</v>
      </c>
      <c r="L121" s="192">
        <v>37</v>
      </c>
      <c r="M121" s="192">
        <v>48</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65</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66</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52</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52</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63</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50</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10</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4</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0.2</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40</v>
      </c>
      <c r="L168" s="232" t="s">
        <v>43</v>
      </c>
      <c r="M168" s="233">
        <v>6</v>
      </c>
      <c r="N168" s="234">
        <v>15</v>
      </c>
      <c r="O168" s="234">
        <v>19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3.4000000000000004</v>
      </c>
      <c r="L169" s="215" t="s">
        <v>43</v>
      </c>
      <c r="M169" s="236">
        <v>0.7</v>
      </c>
      <c r="N169" s="237">
        <v>0</v>
      </c>
      <c r="O169" s="237">
        <v>2.7</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3</v>
      </c>
      <c r="L170" s="221" t="s">
        <v>43</v>
      </c>
      <c r="M170" s="239">
        <v>1</v>
      </c>
      <c r="N170" s="240">
        <v>0</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19</v>
      </c>
      <c r="L172" s="221" t="s">
        <v>43</v>
      </c>
      <c r="M172" s="239">
        <v>4</v>
      </c>
      <c r="N172" s="240">
        <v>8</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2.9</v>
      </c>
      <c r="L173" s="226" t="s">
        <v>43</v>
      </c>
      <c r="M173" s="242">
        <v>0.6</v>
      </c>
      <c r="N173" s="243">
        <v>0</v>
      </c>
      <c r="O173" s="243">
        <v>2.2999999999999998</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2</v>
      </c>
      <c r="L176" s="221" t="s">
        <v>43</v>
      </c>
      <c r="M176" s="239">
        <v>0</v>
      </c>
      <c r="N176" s="240">
        <v>1</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0.2</v>
      </c>
      <c r="L177" s="226" t="s">
        <v>43</v>
      </c>
      <c r="M177" s="242">
        <v>0</v>
      </c>
      <c r="N177" s="243">
        <v>0.2</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1</v>
      </c>
      <c r="L182" s="221" t="s">
        <v>43</v>
      </c>
      <c r="M182" s="239">
        <v>0</v>
      </c>
      <c r="N182" s="240">
        <v>0</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5</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0.8</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0</v>
      </c>
      <c r="N192" s="240">
        <v>0</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1</v>
      </c>
      <c r="L198" s="256">
        <v>4</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1</v>
      </c>
      <c r="L199" s="259">
        <v>3.8</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1</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1</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0.6</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0.5</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0.5</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63</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0.2</v>
      </c>
      <c r="T226" s="280" t="s">
        <v>43</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2</v>
      </c>
      <c r="T227" s="282" t="s">
        <v>43</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67</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50</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68</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50</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69</v>
      </c>
      <c r="D277" s="617"/>
      <c r="E277" s="617"/>
      <c r="F277" s="617"/>
      <c r="G277" s="617"/>
      <c r="H277" s="617"/>
      <c r="I277" s="617"/>
      <c r="J277" s="617"/>
      <c r="K277" s="306">
        <v>1409</v>
      </c>
      <c r="L277" s="307" t="s">
        <v>43</v>
      </c>
      <c r="M277" s="308">
        <v>43</v>
      </c>
      <c r="N277" s="309">
        <v>455</v>
      </c>
      <c r="O277" s="309">
        <v>911</v>
      </c>
      <c r="P277" s="309" t="s">
        <v>43</v>
      </c>
      <c r="Q277" s="309" t="s">
        <v>43</v>
      </c>
      <c r="R277" s="309" t="s">
        <v>43</v>
      </c>
      <c r="S277" s="309" t="s">
        <v>43</v>
      </c>
      <c r="T277" s="310" t="s">
        <v>43</v>
      </c>
      <c r="U277" s="213"/>
    </row>
    <row r="278" spans="1:21" s="3" customFormat="1" ht="30" customHeight="1" x14ac:dyDescent="0.25">
      <c r="A278" s="18"/>
      <c r="B278" s="122"/>
      <c r="C278" s="311"/>
      <c r="D278" s="818" t="s">
        <v>70</v>
      </c>
      <c r="E278" s="761"/>
      <c r="F278" s="761"/>
      <c r="G278" s="761"/>
      <c r="H278" s="761"/>
      <c r="I278" s="761"/>
      <c r="J278" s="761"/>
      <c r="K278" s="312">
        <v>462</v>
      </c>
      <c r="L278" s="313" t="s">
        <v>43</v>
      </c>
      <c r="M278" s="314">
        <v>43</v>
      </c>
      <c r="N278" s="315">
        <v>307</v>
      </c>
      <c r="O278" s="315">
        <v>112</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926</v>
      </c>
      <c r="L279" s="318" t="s">
        <v>43</v>
      </c>
      <c r="M279" s="319">
        <v>0</v>
      </c>
      <c r="N279" s="320">
        <v>148</v>
      </c>
      <c r="O279" s="320">
        <v>778</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21</v>
      </c>
      <c r="L280" s="323" t="s">
        <v>43</v>
      </c>
      <c r="M280" s="324">
        <v>0</v>
      </c>
      <c r="N280" s="325">
        <v>0</v>
      </c>
      <c r="O280" s="325">
        <v>21</v>
      </c>
      <c r="P280" s="325" t="s">
        <v>43</v>
      </c>
      <c r="Q280" s="325" t="s">
        <v>43</v>
      </c>
      <c r="R280" s="325" t="s">
        <v>43</v>
      </c>
      <c r="S280" s="325" t="s">
        <v>43</v>
      </c>
      <c r="T280" s="326" t="s">
        <v>43</v>
      </c>
      <c r="U280" s="213"/>
    </row>
    <row r="281" spans="1:21" s="3" customFormat="1" ht="30" customHeight="1" x14ac:dyDescent="0.25">
      <c r="A281" s="18"/>
      <c r="B281" s="18"/>
      <c r="C281" s="815" t="s">
        <v>71</v>
      </c>
      <c r="D281" s="584"/>
      <c r="E281" s="584"/>
      <c r="F281" s="584"/>
      <c r="G281" s="584"/>
      <c r="H281" s="584"/>
      <c r="I281" s="584"/>
      <c r="J281" s="584"/>
      <c r="K281" s="327">
        <v>32942</v>
      </c>
      <c r="L281" s="328" t="s">
        <v>43</v>
      </c>
      <c r="M281" s="329">
        <v>7247</v>
      </c>
      <c r="N281" s="330">
        <v>11943</v>
      </c>
      <c r="O281" s="330">
        <v>13752</v>
      </c>
      <c r="P281" s="330" t="s">
        <v>43</v>
      </c>
      <c r="Q281" s="330" t="s">
        <v>43</v>
      </c>
      <c r="R281" s="330" t="s">
        <v>43</v>
      </c>
      <c r="S281" s="330" t="s">
        <v>43</v>
      </c>
      <c r="T281" s="331" t="s">
        <v>43</v>
      </c>
      <c r="U281" s="213"/>
    </row>
    <row r="282" spans="1:21" s="3" customFormat="1" ht="30" customHeight="1" thickBot="1" x14ac:dyDescent="0.3">
      <c r="A282" s="18"/>
      <c r="B282" s="18"/>
      <c r="C282" s="816" t="s">
        <v>72</v>
      </c>
      <c r="D282" s="817"/>
      <c r="E282" s="817"/>
      <c r="F282" s="817"/>
      <c r="G282" s="817"/>
      <c r="H282" s="817"/>
      <c r="I282" s="817"/>
      <c r="J282" s="817"/>
      <c r="K282" s="332">
        <v>1414</v>
      </c>
      <c r="L282" s="333" t="s">
        <v>43</v>
      </c>
      <c r="M282" s="334">
        <v>42</v>
      </c>
      <c r="N282" s="335">
        <v>456</v>
      </c>
      <c r="O282" s="335">
        <v>916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50</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1409</v>
      </c>
      <c r="L289" s="340" t="s">
        <v>43</v>
      </c>
      <c r="M289" s="341">
        <v>43</v>
      </c>
      <c r="N289" s="342">
        <v>455</v>
      </c>
      <c r="O289" s="342">
        <v>911</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73</v>
      </c>
      <c r="F290" s="620"/>
      <c r="G290" s="620"/>
      <c r="H290" s="620"/>
      <c r="I290" s="620"/>
      <c r="J290" s="621"/>
      <c r="K290" s="312">
        <v>303</v>
      </c>
      <c r="L290" s="313" t="s">
        <v>43</v>
      </c>
      <c r="M290" s="344">
        <v>43</v>
      </c>
      <c r="N290" s="315">
        <v>260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74</v>
      </c>
      <c r="F291" s="611"/>
      <c r="G291" s="611"/>
      <c r="H291" s="611"/>
      <c r="I291" s="611"/>
      <c r="J291" s="612"/>
      <c r="K291" s="317">
        <v>805</v>
      </c>
      <c r="L291" s="318" t="s">
        <v>43</v>
      </c>
      <c r="M291" s="345">
        <v>0</v>
      </c>
      <c r="N291" s="320">
        <v>121</v>
      </c>
      <c r="O291" s="320">
        <v>684</v>
      </c>
      <c r="P291" s="320" t="s">
        <v>43</v>
      </c>
      <c r="Q291" s="320" t="s">
        <v>43</v>
      </c>
      <c r="R291" s="320" t="s">
        <v>43</v>
      </c>
      <c r="S291" s="320" t="s">
        <v>43</v>
      </c>
      <c r="T291" s="321" t="s">
        <v>43</v>
      </c>
      <c r="U291" s="213"/>
    </row>
    <row r="292" spans="1:21" s="3" customFormat="1" ht="27" customHeight="1" x14ac:dyDescent="0.25">
      <c r="A292" s="18"/>
      <c r="B292" s="18"/>
      <c r="C292" s="809"/>
      <c r="D292" s="803"/>
      <c r="E292" s="610" t="s">
        <v>75</v>
      </c>
      <c r="F292" s="611"/>
      <c r="G292" s="611"/>
      <c r="H292" s="611"/>
      <c r="I292" s="611"/>
      <c r="J292" s="612"/>
      <c r="K292" s="317">
        <v>51</v>
      </c>
      <c r="L292" s="318" t="s">
        <v>43</v>
      </c>
      <c r="M292" s="345">
        <v>0</v>
      </c>
      <c r="N292" s="320">
        <v>38</v>
      </c>
      <c r="O292" s="320">
        <v>13</v>
      </c>
      <c r="P292" s="320" t="s">
        <v>43</v>
      </c>
      <c r="Q292" s="320" t="s">
        <v>43</v>
      </c>
      <c r="R292" s="320" t="s">
        <v>43</v>
      </c>
      <c r="S292" s="320" t="s">
        <v>43</v>
      </c>
      <c r="T292" s="321" t="s">
        <v>43</v>
      </c>
      <c r="U292" s="213"/>
    </row>
    <row r="293" spans="1:21" s="3" customFormat="1" ht="27" customHeight="1" x14ac:dyDescent="0.25">
      <c r="A293" s="18"/>
      <c r="B293" s="18"/>
      <c r="C293" s="809"/>
      <c r="D293" s="803"/>
      <c r="E293" s="610" t="s">
        <v>76</v>
      </c>
      <c r="F293" s="611"/>
      <c r="G293" s="611"/>
      <c r="H293" s="611"/>
      <c r="I293" s="611"/>
      <c r="J293" s="612"/>
      <c r="K293" s="317">
        <v>250</v>
      </c>
      <c r="L293" s="318" t="s">
        <v>43</v>
      </c>
      <c r="M293" s="345">
        <v>0</v>
      </c>
      <c r="N293" s="320">
        <v>36</v>
      </c>
      <c r="O293" s="320">
        <v>214</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1414</v>
      </c>
      <c r="L297" s="352" t="s">
        <v>43</v>
      </c>
      <c r="M297" s="353">
        <v>42</v>
      </c>
      <c r="N297" s="354">
        <v>456</v>
      </c>
      <c r="O297" s="354">
        <v>916</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79</v>
      </c>
      <c r="F298" s="620"/>
      <c r="G298" s="620"/>
      <c r="H298" s="620"/>
      <c r="I298" s="620"/>
      <c r="J298" s="621"/>
      <c r="K298" s="312">
        <v>303</v>
      </c>
      <c r="L298" s="313" t="s">
        <v>43</v>
      </c>
      <c r="M298" s="344">
        <v>0</v>
      </c>
      <c r="N298" s="315">
        <v>38</v>
      </c>
      <c r="O298" s="315">
        <v>265</v>
      </c>
      <c r="P298" s="315" t="s">
        <v>43</v>
      </c>
      <c r="Q298" s="315" t="s">
        <v>43</v>
      </c>
      <c r="R298" s="315" t="s">
        <v>43</v>
      </c>
      <c r="S298" s="315" t="s">
        <v>43</v>
      </c>
      <c r="T298" s="316" t="s">
        <v>43</v>
      </c>
      <c r="U298" s="213"/>
    </row>
    <row r="299" spans="1:21" s="3" customFormat="1" ht="27" customHeight="1" x14ac:dyDescent="0.25">
      <c r="A299" s="18"/>
      <c r="B299" s="18"/>
      <c r="C299" s="809"/>
      <c r="D299" s="803"/>
      <c r="E299" s="610" t="s">
        <v>80</v>
      </c>
      <c r="F299" s="611"/>
      <c r="G299" s="611"/>
      <c r="H299" s="611"/>
      <c r="I299" s="611"/>
      <c r="J299" s="612"/>
      <c r="K299" s="317">
        <v>666</v>
      </c>
      <c r="L299" s="318" t="s">
        <v>43</v>
      </c>
      <c r="M299" s="345">
        <v>1</v>
      </c>
      <c r="N299" s="320">
        <v>226</v>
      </c>
      <c r="O299" s="320">
        <v>439</v>
      </c>
      <c r="P299" s="320" t="s">
        <v>43</v>
      </c>
      <c r="Q299" s="320" t="s">
        <v>43</v>
      </c>
      <c r="R299" s="320" t="s">
        <v>43</v>
      </c>
      <c r="S299" s="320" t="s">
        <v>43</v>
      </c>
      <c r="T299" s="321" t="s">
        <v>43</v>
      </c>
      <c r="U299" s="213"/>
    </row>
    <row r="300" spans="1:21" s="3" customFormat="1" ht="27" customHeight="1" x14ac:dyDescent="0.25">
      <c r="A300" s="18"/>
      <c r="B300" s="18"/>
      <c r="C300" s="809"/>
      <c r="D300" s="803"/>
      <c r="E300" s="610" t="s">
        <v>81</v>
      </c>
      <c r="F300" s="611"/>
      <c r="G300" s="611"/>
      <c r="H300" s="611"/>
      <c r="I300" s="611"/>
      <c r="J300" s="612"/>
      <c r="K300" s="317">
        <v>106</v>
      </c>
      <c r="L300" s="318" t="s">
        <v>43</v>
      </c>
      <c r="M300" s="345">
        <v>1</v>
      </c>
      <c r="N300" s="320">
        <v>37</v>
      </c>
      <c r="O300" s="320">
        <v>68</v>
      </c>
      <c r="P300" s="320" t="s">
        <v>43</v>
      </c>
      <c r="Q300" s="320" t="s">
        <v>43</v>
      </c>
      <c r="R300" s="320" t="s">
        <v>43</v>
      </c>
      <c r="S300" s="320" t="s">
        <v>43</v>
      </c>
      <c r="T300" s="321" t="s">
        <v>43</v>
      </c>
      <c r="U300" s="213"/>
    </row>
    <row r="301" spans="1:21" s="3" customFormat="1" ht="27" customHeight="1" x14ac:dyDescent="0.25">
      <c r="A301" s="18"/>
      <c r="B301" s="18"/>
      <c r="C301" s="809"/>
      <c r="D301" s="803"/>
      <c r="E301" s="610" t="s">
        <v>82</v>
      </c>
      <c r="F301" s="611"/>
      <c r="G301" s="611"/>
      <c r="H301" s="611"/>
      <c r="I301" s="611"/>
      <c r="J301" s="612"/>
      <c r="K301" s="317">
        <v>43</v>
      </c>
      <c r="L301" s="318" t="s">
        <v>43</v>
      </c>
      <c r="M301" s="345">
        <v>1</v>
      </c>
      <c r="N301" s="320">
        <v>31</v>
      </c>
      <c r="O301" s="320">
        <v>11</v>
      </c>
      <c r="P301" s="320" t="s">
        <v>43</v>
      </c>
      <c r="Q301" s="320" t="s">
        <v>43</v>
      </c>
      <c r="R301" s="320" t="s">
        <v>43</v>
      </c>
      <c r="S301" s="320" t="s">
        <v>43</v>
      </c>
      <c r="T301" s="321" t="s">
        <v>43</v>
      </c>
      <c r="U301" s="213"/>
    </row>
    <row r="302" spans="1:21" s="3" customFormat="1" ht="27" customHeight="1" x14ac:dyDescent="0.25">
      <c r="A302" s="18"/>
      <c r="B302" s="18"/>
      <c r="C302" s="809"/>
      <c r="D302" s="803"/>
      <c r="E302" s="610" t="s">
        <v>83</v>
      </c>
      <c r="F302" s="611"/>
      <c r="G302" s="611"/>
      <c r="H302" s="611"/>
      <c r="I302" s="611"/>
      <c r="J302" s="612"/>
      <c r="K302" s="317">
        <v>115</v>
      </c>
      <c r="L302" s="318" t="s">
        <v>43</v>
      </c>
      <c r="M302" s="345">
        <v>1</v>
      </c>
      <c r="N302" s="320">
        <v>32</v>
      </c>
      <c r="O302" s="320">
        <v>82</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84</v>
      </c>
      <c r="F304" s="806"/>
      <c r="G304" s="806"/>
      <c r="H304" s="806"/>
      <c r="I304" s="806"/>
      <c r="J304" s="807"/>
      <c r="K304" s="317">
        <v>85</v>
      </c>
      <c r="L304" s="318" t="s">
        <v>43</v>
      </c>
      <c r="M304" s="345">
        <v>0</v>
      </c>
      <c r="N304" s="320">
        <v>63</v>
      </c>
      <c r="O304" s="320">
        <v>22</v>
      </c>
      <c r="P304" s="320" t="s">
        <v>43</v>
      </c>
      <c r="Q304" s="320" t="s">
        <v>43</v>
      </c>
      <c r="R304" s="320" t="s">
        <v>43</v>
      </c>
      <c r="S304" s="320" t="s">
        <v>43</v>
      </c>
      <c r="T304" s="321" t="s">
        <v>43</v>
      </c>
      <c r="U304" s="213"/>
    </row>
    <row r="305" spans="1:21" s="3" customFormat="1" ht="27" customHeight="1" x14ac:dyDescent="0.25">
      <c r="A305" s="18"/>
      <c r="B305" s="18"/>
      <c r="C305" s="809"/>
      <c r="D305" s="803"/>
      <c r="E305" s="610" t="s">
        <v>85</v>
      </c>
      <c r="F305" s="611"/>
      <c r="G305" s="611"/>
      <c r="H305" s="611"/>
      <c r="I305" s="611"/>
      <c r="J305" s="612"/>
      <c r="K305" s="317">
        <v>96</v>
      </c>
      <c r="L305" s="318" t="s">
        <v>43</v>
      </c>
      <c r="M305" s="345">
        <v>38</v>
      </c>
      <c r="N305" s="320">
        <v>29</v>
      </c>
      <c r="O305" s="320">
        <v>29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78</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50</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1111</v>
      </c>
      <c r="L314" s="340" t="s">
        <v>43</v>
      </c>
      <c r="M314" s="366">
        <v>42</v>
      </c>
      <c r="N314" s="367">
        <v>418</v>
      </c>
      <c r="O314" s="367">
        <v>651</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1042</v>
      </c>
      <c r="L315" s="313" t="s">
        <v>43</v>
      </c>
      <c r="M315" s="344">
        <v>41</v>
      </c>
      <c r="N315" s="315">
        <v>382</v>
      </c>
      <c r="O315" s="315">
        <v>619</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15</v>
      </c>
      <c r="L316" s="318" t="s">
        <v>43</v>
      </c>
      <c r="M316" s="345">
        <v>1</v>
      </c>
      <c r="N316" s="320">
        <v>10</v>
      </c>
      <c r="O316" s="320">
        <v>4</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53</v>
      </c>
      <c r="L317" s="318" t="s">
        <v>43</v>
      </c>
      <c r="M317" s="345">
        <v>0</v>
      </c>
      <c r="N317" s="320">
        <v>25</v>
      </c>
      <c r="O317" s="320">
        <v>28</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1</v>
      </c>
      <c r="L318" s="357" t="s">
        <v>43</v>
      </c>
      <c r="M318" s="358">
        <v>0</v>
      </c>
      <c r="N318" s="359">
        <v>1</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6</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3</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3</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87</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61</v>
      </c>
      <c r="D345" s="767"/>
      <c r="E345" s="767"/>
      <c r="F345" s="767"/>
      <c r="G345" s="767"/>
      <c r="H345" s="767"/>
      <c r="I345" s="767"/>
      <c r="J345" s="768"/>
      <c r="K345" s="389">
        <v>1250</v>
      </c>
      <c r="L345" s="390" t="s">
        <v>43</v>
      </c>
      <c r="M345" s="391">
        <v>0</v>
      </c>
      <c r="N345" s="392">
        <v>0</v>
      </c>
      <c r="O345" s="392">
        <v>1250</v>
      </c>
      <c r="P345" s="392" t="s">
        <v>43</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t="s">
        <v>92</v>
      </c>
      <c r="L348" s="390" t="s">
        <v>93</v>
      </c>
      <c r="M348" s="391" t="s">
        <v>92</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94</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95</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96</v>
      </c>
      <c r="D351" s="767"/>
      <c r="E351" s="767"/>
      <c r="F351" s="767"/>
      <c r="G351" s="767"/>
      <c r="H351" s="767"/>
      <c r="I351" s="767"/>
      <c r="J351" s="768"/>
      <c r="K351" s="389" t="s">
        <v>92</v>
      </c>
      <c r="L351" s="390" t="s">
        <v>93</v>
      </c>
      <c r="M351" s="391" t="s">
        <v>92</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97</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59</v>
      </c>
      <c r="D353" s="767"/>
      <c r="E353" s="767"/>
      <c r="F353" s="767"/>
      <c r="G353" s="767"/>
      <c r="H353" s="767"/>
      <c r="I353" s="767"/>
      <c r="J353" s="768"/>
      <c r="K353" s="389">
        <v>277</v>
      </c>
      <c r="L353" s="390" t="s">
        <v>43</v>
      </c>
      <c r="M353" s="391">
        <v>277</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107</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108</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109</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110</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111</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112</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113</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114</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115</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116</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117</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118</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119</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120</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121</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122</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123</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124</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125</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126</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127</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128</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129</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130</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131</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132</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133</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134</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135</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136</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137</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138</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60</v>
      </c>
      <c r="D395" s="767"/>
      <c r="E395" s="767"/>
      <c r="F395" s="767"/>
      <c r="G395" s="767"/>
      <c r="H395" s="767"/>
      <c r="I395" s="767"/>
      <c r="J395" s="768"/>
      <c r="K395" s="389">
        <v>1624</v>
      </c>
      <c r="L395" s="390" t="s">
        <v>43</v>
      </c>
      <c r="M395" s="391">
        <v>813</v>
      </c>
      <c r="N395" s="392">
        <v>811</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t="s">
        <v>92</v>
      </c>
      <c r="L415" s="395" t="s">
        <v>93</v>
      </c>
      <c r="M415" s="396" t="s">
        <v>92</v>
      </c>
      <c r="N415" s="397" t="s">
        <v>92</v>
      </c>
      <c r="O415" s="397" t="s">
        <v>92</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t="s">
        <v>92</v>
      </c>
      <c r="L422" s="401" t="s">
        <v>93</v>
      </c>
      <c r="M422" s="402" t="s">
        <v>92</v>
      </c>
      <c r="N422" s="403" t="s">
        <v>92</v>
      </c>
      <c r="O422" s="403" t="s">
        <v>92</v>
      </c>
      <c r="P422" s="403" t="s">
        <v>43</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t="s">
        <v>92</v>
      </c>
      <c r="L423" s="406" t="s">
        <v>93</v>
      </c>
      <c r="M423" s="407">
        <v>0</v>
      </c>
      <c r="N423" s="408">
        <v>0</v>
      </c>
      <c r="O423" s="408" t="s">
        <v>92</v>
      </c>
      <c r="P423" s="408" t="s">
        <v>43</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t="s">
        <v>92</v>
      </c>
      <c r="L424" s="411" t="s">
        <v>93</v>
      </c>
      <c r="M424" s="412">
        <v>0</v>
      </c>
      <c r="N424" s="413" t="s">
        <v>92</v>
      </c>
      <c r="O424" s="413" t="s">
        <v>92</v>
      </c>
      <c r="P424" s="413" t="s">
        <v>43</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t="s">
        <v>92</v>
      </c>
      <c r="L426" s="411" t="s">
        <v>93</v>
      </c>
      <c r="M426" s="412">
        <v>0</v>
      </c>
      <c r="N426" s="413" t="s">
        <v>92</v>
      </c>
      <c r="O426" s="413">
        <v>0</v>
      </c>
      <c r="P426" s="413" t="s">
        <v>43</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t="s">
        <v>92</v>
      </c>
      <c r="L428" s="411" t="s">
        <v>93</v>
      </c>
      <c r="M428" s="412">
        <v>0</v>
      </c>
      <c r="N428" s="413">
        <v>0</v>
      </c>
      <c r="O428" s="413" t="s">
        <v>92</v>
      </c>
      <c r="P428" s="413" t="s">
        <v>43</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t="s">
        <v>92</v>
      </c>
      <c r="L429" s="411" t="s">
        <v>93</v>
      </c>
      <c r="M429" s="412">
        <v>0</v>
      </c>
      <c r="N429" s="413">
        <v>0</v>
      </c>
      <c r="O429" s="413" t="s">
        <v>92</v>
      </c>
      <c r="P429" s="413" t="s">
        <v>43</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t="s">
        <v>92</v>
      </c>
      <c r="L430" s="411" t="s">
        <v>93</v>
      </c>
      <c r="M430" s="412">
        <v>0</v>
      </c>
      <c r="N430" s="413" t="s">
        <v>92</v>
      </c>
      <c r="O430" s="413" t="s">
        <v>92</v>
      </c>
      <c r="P430" s="413" t="s">
        <v>43</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t="s">
        <v>92</v>
      </c>
      <c r="L431" s="411" t="s">
        <v>93</v>
      </c>
      <c r="M431" s="412">
        <v>0</v>
      </c>
      <c r="N431" s="413">
        <v>0</v>
      </c>
      <c r="O431" s="413" t="s">
        <v>92</v>
      </c>
      <c r="P431" s="413" t="s">
        <v>43</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t="s">
        <v>92</v>
      </c>
      <c r="L440" s="401" t="s">
        <v>93</v>
      </c>
      <c r="M440" s="402" t="s">
        <v>92</v>
      </c>
      <c r="N440" s="403" t="s">
        <v>92</v>
      </c>
      <c r="O440" s="403" t="s">
        <v>92</v>
      </c>
      <c r="P440" s="403" t="s">
        <v>43</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t="s">
        <v>92</v>
      </c>
      <c r="L441" s="406" t="s">
        <v>93</v>
      </c>
      <c r="M441" s="407">
        <v>0</v>
      </c>
      <c r="N441" s="408">
        <v>0</v>
      </c>
      <c r="O441" s="408" t="s">
        <v>92</v>
      </c>
      <c r="P441" s="408" t="s">
        <v>43</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t="s">
        <v>92</v>
      </c>
      <c r="L442" s="411" t="s">
        <v>93</v>
      </c>
      <c r="M442" s="412">
        <v>0</v>
      </c>
      <c r="N442" s="413" t="s">
        <v>92</v>
      </c>
      <c r="O442" s="413" t="s">
        <v>92</v>
      </c>
      <c r="P442" s="413" t="s">
        <v>43</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t="s">
        <v>92</v>
      </c>
      <c r="L446" s="411" t="s">
        <v>93</v>
      </c>
      <c r="M446" s="412">
        <v>0</v>
      </c>
      <c r="N446" s="413">
        <v>0</v>
      </c>
      <c r="O446" s="413" t="s">
        <v>92</v>
      </c>
      <c r="P446" s="413" t="s">
        <v>43</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t="s">
        <v>92</v>
      </c>
      <c r="L447" s="411" t="s">
        <v>93</v>
      </c>
      <c r="M447" s="412">
        <v>0</v>
      </c>
      <c r="N447" s="413">
        <v>0</v>
      </c>
      <c r="O447" s="413" t="s">
        <v>92</v>
      </c>
      <c r="P447" s="413" t="s">
        <v>43</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t="s">
        <v>92</v>
      </c>
      <c r="L449" s="411" t="s">
        <v>93</v>
      </c>
      <c r="M449" s="412">
        <v>0</v>
      </c>
      <c r="N449" s="413">
        <v>0</v>
      </c>
      <c r="O449" s="413" t="s">
        <v>92</v>
      </c>
      <c r="P449" s="413" t="s">
        <v>43</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t="s">
        <v>92</v>
      </c>
      <c r="L460" s="436" t="s">
        <v>93</v>
      </c>
      <c r="M460" s="437">
        <v>0</v>
      </c>
      <c r="N460" s="438">
        <v>0</v>
      </c>
      <c r="O460" s="438" t="s">
        <v>92</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t="s">
        <v>92</v>
      </c>
      <c r="T466" s="441" t="s">
        <v>93</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v>0</v>
      </c>
      <c r="T467" s="444" t="s">
        <v>43</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92</v>
      </c>
      <c r="T470" s="444" t="s">
        <v>93</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t="s">
        <v>92</v>
      </c>
      <c r="T472" s="444" t="s">
        <v>93</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v>0</v>
      </c>
      <c r="L477" s="428">
        <v>0</v>
      </c>
      <c r="M477" s="427" t="s">
        <v>92</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t="s">
        <v>92</v>
      </c>
      <c r="L481" s="433" t="s">
        <v>92</v>
      </c>
      <c r="M481" s="432" t="s">
        <v>92</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v>0</v>
      </c>
      <c r="L483" s="433" t="s">
        <v>92</v>
      </c>
      <c r="M483" s="432" t="s">
        <v>92</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50</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43</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1051</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474</v>
      </c>
      <c r="L530" s="473">
        <v>305</v>
      </c>
      <c r="M530" s="473">
        <v>272</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50</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52</v>
      </c>
      <c r="L575" s="484" t="s">
        <v>52</v>
      </c>
      <c r="M575" s="484" t="s">
        <v>195</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50</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33.5</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18.100000000000001</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15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8.6</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6.5</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20.100000000000001</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16.2</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6.8</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2.7</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0.4</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3.1</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43</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t="s">
        <v>92</v>
      </c>
      <c r="T607" s="498" t="s">
        <v>93</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92</v>
      </c>
      <c r="T609" s="498" t="s">
        <v>93</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t="s">
        <v>92</v>
      </c>
      <c r="T614" s="498" t="s">
        <v>93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92</v>
      </c>
      <c r="T616" s="498" t="s">
        <v>93</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1014</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92</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1253</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202</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1217</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92</v>
      </c>
      <c r="T622" s="498" t="s">
        <v>93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92</v>
      </c>
      <c r="T624" s="498" t="s">
        <v>93</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t="s">
        <v>92</v>
      </c>
      <c r="L634" s="473" t="s">
        <v>92</v>
      </c>
      <c r="M634" s="473" t="s">
        <v>92</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t="s">
        <v>92</v>
      </c>
      <c r="L636" s="473" t="s">
        <v>92</v>
      </c>
      <c r="M636" s="473" t="s">
        <v>92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t="s">
        <v>92</v>
      </c>
      <c r="M641" s="473" t="s">
        <v>92</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t="s">
        <v>92</v>
      </c>
      <c r="L643" s="473" t="s">
        <v>92</v>
      </c>
      <c r="M643" s="473" t="s">
        <v>92</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t="s">
        <v>92</v>
      </c>
      <c r="M649" s="473" t="s">
        <v>92</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v>0</v>
      </c>
      <c r="L651" s="473" t="s">
        <v>92</v>
      </c>
      <c r="M651" s="473" t="s">
        <v>92</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92</v>
      </c>
      <c r="T662" s="497" t="s">
        <v>93</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43</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43</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551</v>
      </c>
      <c r="T668" s="498" t="s">
        <v>43</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43</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92</v>
      </c>
      <c r="T670" s="498" t="s">
        <v>93</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92</v>
      </c>
      <c r="T671" s="498" t="s">
        <v>93</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43</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t="s">
        <v>92</v>
      </c>
      <c r="T674" s="506" t="s">
        <v>93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t="s">
        <v>92</v>
      </c>
      <c r="L678" s="473" t="s">
        <v>92</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v>551</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v>0</v>
      </c>
      <c r="L686" s="473" t="s">
        <v>92</v>
      </c>
      <c r="M686" s="473" t="s">
        <v>92</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v>0</v>
      </c>
      <c r="L687" s="473" t="s">
        <v>92</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t="s">
        <v>92</v>
      </c>
      <c r="M690" s="463" t="s">
        <v>92</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737</v>
      </c>
      <c r="T696" s="497" t="s">
        <v>43</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948</v>
      </c>
      <c r="T697" s="498" t="s">
        <v>93</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243</v>
      </c>
      <c r="T698" s="498" t="s">
        <v>93</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43</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92</v>
      </c>
      <c r="T700" s="498" t="s">
        <v>93</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43</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v>270</v>
      </c>
      <c r="L707" s="473">
        <v>228</v>
      </c>
      <c r="M707" s="473">
        <v>239</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t="s">
        <v>92</v>
      </c>
      <c r="L708" s="473">
        <v>640</v>
      </c>
      <c r="M708" s="473">
        <v>308</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t="s">
        <v>92</v>
      </c>
      <c r="L709" s="473" t="s">
        <v>92</v>
      </c>
      <c r="M709" s="473">
        <v>243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t="s">
        <v>92</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v>0</v>
      </c>
      <c r="L714" s="476" t="s">
        <v>92</v>
      </c>
      <c r="M714" s="476" t="s">
        <v>92</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505</v>
      </c>
      <c r="T720" s="497" t="s">
        <v>93</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375</v>
      </c>
      <c r="T724" s="523" t="s">
        <v>93</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92</v>
      </c>
      <c r="T725" s="523" t="s">
        <v>93</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92</v>
      </c>
      <c r="T729" s="498" t="s">
        <v>93</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43</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1031</v>
      </c>
      <c r="T732" s="498" t="s">
        <v>43</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t="s">
        <v>92</v>
      </c>
      <c r="L738" s="473">
        <v>505</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v>0</v>
      </c>
      <c r="L740" s="530" t="s">
        <v>92</v>
      </c>
      <c r="M740" s="530" t="s">
        <v>92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t="s">
        <v>92</v>
      </c>
      <c r="L742" s="530" t="s">
        <v>92</v>
      </c>
      <c r="M742" s="530">
        <v>375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v>0</v>
      </c>
      <c r="L743" s="530" t="s">
        <v>92</v>
      </c>
      <c r="M743" s="530" t="s">
        <v>92</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t="s">
        <v>92</v>
      </c>
      <c r="L747" s="473" t="s">
        <v>92</v>
      </c>
      <c r="M747" s="473" t="s">
        <v>92</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v>217</v>
      </c>
      <c r="L750" s="473">
        <v>217</v>
      </c>
      <c r="M750" s="473">
        <v>597</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50</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t="s">
        <v>92</v>
      </c>
      <c r="L781" s="330">
        <v>418</v>
      </c>
      <c r="M781" s="330">
        <v>651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273</v>
      </c>
      <c r="T803" s="452" t="s">
        <v>43</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v>273</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t="s">
        <v>92</v>
      </c>
      <c r="L810" s="473" t="s">
        <v>92</v>
      </c>
      <c r="M810" s="473" t="s">
        <v>92</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92</v>
      </c>
      <c r="T817" s="497" t="s">
        <v>93</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t="s">
        <v>92</v>
      </c>
      <c r="L824" s="470" t="s">
        <v>92</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43</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0120&amp;kikanKbn=1" xr:uid="{8C6BD275-B061-42C1-BB5F-BC1F62CDA38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&amp;R医療法人社団日心会 総合病院一心病院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2026-02-13T13:04:05Z</dcterms:modified>
</cp:coreProperties>
</file>