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535B331-79F2-4601-9F1B-9FE38B82760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<sst xmlns="http://schemas.openxmlformats.org/spreadsheetml/2006/main" count="2973" uniqueCount="610">
  <si>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</si>
  <si>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</si>
  <si>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</si>
  <si>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</si>
  <si>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</si>
  <si>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</si>
  <si>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</si>
  <si>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</si>
  <si>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</si>
  <si>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</si>
  <si>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</si>
  <si>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</si>
  <si>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</si>
  <si>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</si>
  <si>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</si>
  <si>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</si>
  <si>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</si>
  <si>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</si>
  <si>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</si>
  <si>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</si>
  <si>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</si>
  <si>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</si>
  <si>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</si>
  <si>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</si>
  <si>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</si>
  <si>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</si>
  <si>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</si>
  <si>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</si>
  <si>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</si>
  <si>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</si>
  <si>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</si>
  <si>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</si>
  <si>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</si>
  <si>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</si>
  <si>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</si>
  <si>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</si>
  <si>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</si>
  <si>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医療法人社団田島厚生会神谷病院</t>
  </si>
  <si>
    <t>〒115-0043　北区神谷１－２７－１４</t>
  </si>
  <si>
    <t>病棟の建築時期と構造</t>
  </si>
  <si>
    <t>医療療養病棟</t>
  </si>
  <si>
    <t>一般病棟</t>
  </si>
  <si>
    <t>回復期リハビリテーション病棟</t>
  </si>
  <si>
    <t>地域包括ケア病棟</t>
  </si>
  <si>
    <t/>
  </si>
  <si>
    <t>-</t>
  </si>
  <si>
    <t>病床の機能区分</t>
  </si>
  <si>
    <t>高度急性期</t>
  </si>
  <si>
    <t>急性期</t>
  </si>
  <si>
    <t>回復期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</si>
  <si>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</si>
  <si>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</si>
  <si>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</si>
  <si>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</si>
  <si>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</si>
  <si>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</si>
  <si>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</si>
  <si>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</si>
  <si>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</si>
  <si>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</si>
  <si>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</si>
  <si>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</si>
  <si>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</si>
  <si>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</si>
  <si>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</si>
  <si>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</si>
  <si>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</si>
  <si>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</si>
  <si>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</si>
  <si>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</si>
  <si>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</si>
  <si>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</si>
  <si>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</si>
  <si>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</si>
  <si>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</si>
  <si>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</si>
  <si>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</si>
  <si>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</si>
  <si>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</si>
  <si>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</si>
  <si>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回復期リハ病棟</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</si>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</sst>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9002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240</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45</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244</v>
      </c>
      <c r="H18" s="977"/>
      <c r="I18" s="977"/>
      <c r="J18" s="978"/>
      <c r="K18" s="82" t="s">
        <v>44</v>
      </c>
      <c r="L18" s="83" t="s">
        <v>41</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245</v>
      </c>
      <c r="H19" s="977"/>
      <c r="I19" s="977"/>
      <c r="J19" s="978"/>
      <c r="K19" s="82" t="s">
        <v>44</v>
      </c>
      <c r="L19" s="86" t="s">
        <v>44</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246</v>
      </c>
      <c r="H20" s="977"/>
      <c r="I20" s="977"/>
      <c r="J20" s="978"/>
      <c r="K20" s="82" t="s">
        <v>40</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247</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248</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244</v>
      </c>
      <c r="H28" s="977"/>
      <c r="I28" s="977"/>
      <c r="J28" s="978"/>
      <c r="K28" s="82" t="s">
        <v>44</v>
      </c>
      <c r="L28" s="83" t="s">
        <v>41</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245</v>
      </c>
      <c r="H29" s="977"/>
      <c r="I29" s="977"/>
      <c r="J29" s="978"/>
      <c r="K29" s="82" t="s">
        <v>44</v>
      </c>
      <c r="L29" s="86" t="s">
        <v>44</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246</v>
      </c>
      <c r="H30" s="977"/>
      <c r="I30" s="977"/>
      <c r="J30" s="978"/>
      <c r="K30" s="82" t="s">
        <v>40</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250</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251</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252</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248</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255</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256</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257</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244</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245</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246</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250</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251</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252</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258</v>
      </c>
      <c r="H55" s="973"/>
      <c r="I55" s="973"/>
      <c r="J55" s="973"/>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271</v>
      </c>
      <c r="I93" s="562"/>
      <c r="J93" s="562"/>
      <c r="K93" s="135"/>
      <c r="L93" s="136"/>
      <c r="M93" s="137" t="s">
        <v>50</v>
      </c>
      <c r="N93" s="138" t="s">
        <v>48</v>
      </c>
      <c r="O93" s="138" t="s">
        <v>49</v>
      </c>
      <c r="P93" s="138" t="s">
        <v>49</v>
      </c>
      <c r="Q93" s="138" t="s">
        <v>44</v>
      </c>
      <c r="R93" s="138" t="s">
        <v>44</v>
      </c>
      <c r="S93" s="138" t="s">
        <v>44</v>
      </c>
      <c r="T93" s="139" t="s">
        <v>44</v>
      </c>
      <c r="U93" s="125"/>
    </row>
    <row r="94" spans="1:21" s="3" customFormat="1" ht="39.950000000000003" customHeight="1" x14ac:dyDescent="0.25">
      <c r="A94" s="18"/>
      <c r="B94" s="18"/>
      <c r="C94" s="963" t="s">
        <v>272</v>
      </c>
      <c r="D94" s="964" t="s">
        <v>273</v>
      </c>
      <c r="E94" s="965"/>
      <c r="F94" s="965"/>
      <c r="G94" s="965"/>
      <c r="H94" s="965"/>
      <c r="I94" s="965"/>
      <c r="J94" s="966"/>
      <c r="K94" s="140">
        <v>140</v>
      </c>
      <c r="L94" s="141" t="s">
        <v>44</v>
      </c>
      <c r="M94" s="142">
        <v>20</v>
      </c>
      <c r="N94" s="143">
        <v>38</v>
      </c>
      <c r="O94" s="143">
        <v>30</v>
      </c>
      <c r="P94" s="143">
        <v>52</v>
      </c>
      <c r="Q94" s="143" t="s">
        <v>44</v>
      </c>
      <c r="R94" s="143" t="s">
        <v>44</v>
      </c>
      <c r="S94" s="143" t="s">
        <v>44</v>
      </c>
      <c r="T94" s="144" t="s">
        <v>44</v>
      </c>
      <c r="U94" s="145"/>
    </row>
    <row r="95" spans="1:21" s="3" customFormat="1" ht="39.950000000000003" customHeight="1" x14ac:dyDescent="0.25">
      <c r="A95" s="18"/>
      <c r="B95" s="18"/>
      <c r="C95" s="957"/>
      <c r="D95" s="146"/>
      <c r="E95" s="589" t="s">
        <v>274</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275</v>
      </c>
      <c r="E96" s="587"/>
      <c r="F96" s="587"/>
      <c r="G96" s="587"/>
      <c r="H96" s="587"/>
      <c r="I96" s="587"/>
      <c r="J96" s="588"/>
      <c r="K96" s="147">
        <v>135</v>
      </c>
      <c r="L96" s="148" t="s">
        <v>44</v>
      </c>
      <c r="M96" s="149">
        <v>20</v>
      </c>
      <c r="N96" s="150">
        <v>35</v>
      </c>
      <c r="O96" s="150">
        <v>30</v>
      </c>
      <c r="P96" s="150">
        <v>50</v>
      </c>
      <c r="Q96" s="150" t="s">
        <v>44</v>
      </c>
      <c r="R96" s="150" t="s">
        <v>44</v>
      </c>
      <c r="S96" s="150" t="s">
        <v>44</v>
      </c>
      <c r="T96" s="151" t="s">
        <v>44</v>
      </c>
      <c r="U96" s="145"/>
    </row>
    <row r="97" spans="1:21" s="3" customFormat="1" ht="39.950000000000003" customHeight="1" x14ac:dyDescent="0.25">
      <c r="A97" s="18"/>
      <c r="B97" s="18"/>
      <c r="C97" s="958"/>
      <c r="D97" s="589" t="s">
        <v>276</v>
      </c>
      <c r="E97" s="587"/>
      <c r="F97" s="587"/>
      <c r="G97" s="587"/>
      <c r="H97" s="587"/>
      <c r="I97" s="587"/>
      <c r="J97" s="588"/>
      <c r="K97" s="147">
        <v>140</v>
      </c>
      <c r="L97" s="148" t="s">
        <v>44</v>
      </c>
      <c r="M97" s="149">
        <v>20</v>
      </c>
      <c r="N97" s="150">
        <v>38</v>
      </c>
      <c r="O97" s="150">
        <v>30</v>
      </c>
      <c r="P97" s="150">
        <v>52</v>
      </c>
      <c r="Q97" s="150" t="s">
        <v>44</v>
      </c>
      <c r="R97" s="150" t="s">
        <v>44</v>
      </c>
      <c r="S97" s="150" t="s">
        <v>44</v>
      </c>
      <c r="T97" s="151" t="s">
        <v>44</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275</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271</v>
      </c>
      <c r="I108" s="562"/>
      <c r="J108" s="562"/>
      <c r="K108" s="137" t="s">
        <v>50</v>
      </c>
      <c r="L108" s="138" t="s">
        <v>48</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281</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282</v>
      </c>
      <c r="E110" s="944"/>
      <c r="F110" s="944"/>
      <c r="G110" s="944"/>
      <c r="H110" s="944"/>
      <c r="I110" s="944"/>
      <c r="J110" s="945"/>
      <c r="K110" s="170" t="s">
        <v>45</v>
      </c>
      <c r="L110" s="171" t="s">
        <v>45</v>
      </c>
      <c r="M110" s="172" t="s">
        <v>45</v>
      </c>
      <c r="N110" s="171" t="s">
        <v>45</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45</v>
      </c>
      <c r="L111" s="175" t="s">
        <v>45</v>
      </c>
      <c r="M111" s="176" t="s">
        <v>45</v>
      </c>
      <c r="N111" s="175" t="s">
        <v>45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271</v>
      </c>
      <c r="I119" s="562"/>
      <c r="J119" s="562"/>
      <c r="K119" s="184" t="s">
        <v>50</v>
      </c>
      <c r="L119" s="185" t="s">
        <v>48</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284</v>
      </c>
      <c r="D120" s="854"/>
      <c r="E120" s="854"/>
      <c r="F120" s="854"/>
      <c r="G120" s="854"/>
      <c r="H120" s="854"/>
      <c r="I120" s="754"/>
      <c r="J120" s="755"/>
      <c r="K120" s="187" t="s">
        <v>45</v>
      </c>
      <c r="L120" s="188" t="s">
        <v>55</v>
      </c>
      <c r="M120" s="188" t="s">
        <v>45</v>
      </c>
      <c r="N120" s="188" t="s">
        <v>45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285</v>
      </c>
      <c r="E121" s="856"/>
      <c r="F121" s="856"/>
      <c r="G121" s="856"/>
      <c r="H121" s="856"/>
      <c r="I121" s="856"/>
      <c r="J121" s="857"/>
      <c r="K121" s="191">
        <v>0</v>
      </c>
      <c r="L121" s="192">
        <v>38</v>
      </c>
      <c r="M121" s="192">
        <v>0</v>
      </c>
      <c r="N121" s="192">
        <v>0</v>
      </c>
      <c r="O121" s="192" t="s">
        <v>44</v>
      </c>
      <c r="P121" s="192" t="s">
        <v>44</v>
      </c>
      <c r="Q121" s="192" t="s">
        <v>44</v>
      </c>
      <c r="R121" s="192" t="s">
        <v>44</v>
      </c>
      <c r="S121" s="192" t="s">
        <v>44</v>
      </c>
      <c r="T121" s="193" t="s">
        <v>44</v>
      </c>
      <c r="U121" s="145"/>
    </row>
    <row r="122" spans="1:21" s="3" customFormat="1" ht="71.25" customHeight="1" x14ac:dyDescent="0.25">
      <c r="A122" s="18"/>
      <c r="B122" s="122"/>
      <c r="C122" s="951" t="s">
        <v>286</v>
      </c>
      <c r="D122" s="789"/>
      <c r="E122" s="789"/>
      <c r="F122" s="789"/>
      <c r="G122" s="789"/>
      <c r="H122" s="789"/>
      <c r="I122" s="789"/>
      <c r="J122" s="790"/>
      <c r="K122" s="194" t="s">
        <v>45</v>
      </c>
      <c r="L122" s="195" t="s">
        <v>45</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286</v>
      </c>
      <c r="D124" s="944"/>
      <c r="E124" s="944"/>
      <c r="F124" s="944"/>
      <c r="G124" s="944"/>
      <c r="H124" s="944"/>
      <c r="I124" s="944"/>
      <c r="J124" s="945"/>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45</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45</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271</v>
      </c>
      <c r="I163" s="562"/>
      <c r="J163" s="562"/>
      <c r="K163" s="135"/>
      <c r="L163" s="136"/>
      <c r="M163" s="137" t="s">
        <v>50</v>
      </c>
      <c r="N163" s="138" t="s">
        <v>48</v>
      </c>
      <c r="O163" s="138" t="s">
        <v>49</v>
      </c>
      <c r="P163" s="138" t="s">
        <v>49</v>
      </c>
      <c r="Q163" s="138" t="s">
        <v>44</v>
      </c>
      <c r="R163" s="138" t="s">
        <v>44</v>
      </c>
      <c r="S163" s="138" t="s">
        <v>44</v>
      </c>
      <c r="T163" s="139" t="s">
        <v>44</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0</v>
      </c>
      <c r="L165" s="215" t="s">
        <v>44</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23</v>
      </c>
      <c r="L168" s="232" t="s">
        <v>44</v>
      </c>
      <c r="M168" s="233">
        <v>4</v>
      </c>
      <c r="N168" s="234">
        <v>6</v>
      </c>
      <c r="O168" s="234">
        <v>4</v>
      </c>
      <c r="P168" s="234">
        <v>9</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315</v>
      </c>
      <c r="H169" s="908"/>
      <c r="I169" s="821"/>
      <c r="J169" s="909"/>
      <c r="K169" s="214">
        <v>18.5</v>
      </c>
      <c r="L169" s="215" t="s">
        <v>44</v>
      </c>
      <c r="M169" s="236">
        <v>3.2</v>
      </c>
      <c r="N169" s="237">
        <v>0</v>
      </c>
      <c r="O169" s="237">
        <v>7.6</v>
      </c>
      <c r="P169" s="237">
        <v>7.7</v>
      </c>
      <c r="Q169" s="237" t="s">
        <v>44</v>
      </c>
      <c r="R169" s="237" t="s">
        <v>44</v>
      </c>
      <c r="S169" s="237" t="s">
        <v>44</v>
      </c>
      <c r="T169" s="238" t="s">
        <v>44</v>
      </c>
      <c r="U169" s="219"/>
    </row>
    <row r="170" spans="1:21" s="3" customFormat="1" ht="20.25" customHeight="1" x14ac:dyDescent="0.25">
      <c r="A170" s="18"/>
      <c r="B170" s="207"/>
      <c r="C170" s="880" t="s">
        <v>318</v>
      </c>
      <c r="D170" s="881"/>
      <c r="E170" s="881"/>
      <c r="F170" s="881"/>
      <c r="G170" s="759" t="s">
        <v>314</v>
      </c>
      <c r="H170" s="760"/>
      <c r="I170" s="761"/>
      <c r="J170" s="762"/>
      <c r="K170" s="220">
        <v>4</v>
      </c>
      <c r="L170" s="221" t="s">
        <v>44</v>
      </c>
      <c r="M170" s="239">
        <v>0</v>
      </c>
      <c r="N170" s="240">
        <v>0</v>
      </c>
      <c r="O170" s="240">
        <v>0</v>
      </c>
      <c r="P170" s="240">
        <v>4</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315</v>
      </c>
      <c r="H171" s="884"/>
      <c r="I171" s="885"/>
      <c r="J171" s="886"/>
      <c r="K171" s="225">
        <v>3.3000000000000003</v>
      </c>
      <c r="L171" s="226" t="s">
        <v>44</v>
      </c>
      <c r="M171" s="242">
        <v>1.8</v>
      </c>
      <c r="N171" s="243">
        <v>0.9</v>
      </c>
      <c r="O171" s="243">
        <v>0.4</v>
      </c>
      <c r="P171" s="243">
        <v>0.2</v>
      </c>
      <c r="Q171" s="243" t="s">
        <v>44</v>
      </c>
      <c r="R171" s="243" t="s">
        <v>44</v>
      </c>
      <c r="S171" s="243" t="s">
        <v>44</v>
      </c>
      <c r="T171" s="244" t="s">
        <v>44</v>
      </c>
      <c r="U171" s="219"/>
    </row>
    <row r="172" spans="1:21" s="3" customFormat="1" ht="20.25" customHeight="1" x14ac:dyDescent="0.25">
      <c r="A172" s="18"/>
      <c r="B172" s="207"/>
      <c r="C172" s="880" t="s">
        <v>319</v>
      </c>
      <c r="D172" s="881"/>
      <c r="E172" s="881"/>
      <c r="F172" s="881"/>
      <c r="G172" s="759" t="s">
        <v>314</v>
      </c>
      <c r="H172" s="760"/>
      <c r="I172" s="761"/>
      <c r="J172" s="762"/>
      <c r="K172" s="220">
        <v>11</v>
      </c>
      <c r="L172" s="221" t="s">
        <v>44</v>
      </c>
      <c r="M172" s="239">
        <v>3</v>
      </c>
      <c r="N172" s="240">
        <v>0</v>
      </c>
      <c r="O172" s="240">
        <v>2</v>
      </c>
      <c r="P172" s="240">
        <v>6</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315</v>
      </c>
      <c r="H173" s="884"/>
      <c r="I173" s="885"/>
      <c r="J173" s="886"/>
      <c r="K173" s="225">
        <v>6.4</v>
      </c>
      <c r="L173" s="226" t="s">
        <v>44</v>
      </c>
      <c r="M173" s="242">
        <v>0.9</v>
      </c>
      <c r="N173" s="243">
        <v>0</v>
      </c>
      <c r="O173" s="243">
        <v>1.7</v>
      </c>
      <c r="P173" s="243">
        <v>3.8</v>
      </c>
      <c r="Q173" s="243" t="s">
        <v>44</v>
      </c>
      <c r="R173" s="243" t="s">
        <v>44</v>
      </c>
      <c r="S173" s="243" t="s">
        <v>44</v>
      </c>
      <c r="T173" s="244" t="s">
        <v>44</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315</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321</v>
      </c>
      <c r="D176" s="881"/>
      <c r="E176" s="881"/>
      <c r="F176" s="881"/>
      <c r="G176" s="759" t="s">
        <v>314</v>
      </c>
      <c r="H176" s="760"/>
      <c r="I176" s="761"/>
      <c r="J176" s="762"/>
      <c r="K176" s="220">
        <v>21</v>
      </c>
      <c r="L176" s="221" t="s">
        <v>44</v>
      </c>
      <c r="M176" s="239">
        <v>4</v>
      </c>
      <c r="N176" s="240">
        <v>3</v>
      </c>
      <c r="O176" s="240">
        <v>7</v>
      </c>
      <c r="P176" s="240">
        <v>7</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315</v>
      </c>
      <c r="H177" s="884"/>
      <c r="I177" s="885"/>
      <c r="J177" s="886"/>
      <c r="K177" s="225">
        <v>1</v>
      </c>
      <c r="L177" s="226" t="s">
        <v>44</v>
      </c>
      <c r="M177" s="242">
        <v>0</v>
      </c>
      <c r="N177" s="243">
        <v>0</v>
      </c>
      <c r="O177" s="243">
        <v>0</v>
      </c>
      <c r="P177" s="243">
        <v>1</v>
      </c>
      <c r="Q177" s="243" t="s">
        <v>44</v>
      </c>
      <c r="R177" s="243" t="s">
        <v>44</v>
      </c>
      <c r="S177" s="243" t="s">
        <v>44</v>
      </c>
      <c r="T177" s="244" t="s">
        <v>44</v>
      </c>
      <c r="U177" s="219"/>
    </row>
    <row r="178" spans="1:21" s="3" customFormat="1" ht="20.25" customHeight="1" x14ac:dyDescent="0.25">
      <c r="A178" s="18"/>
      <c r="B178" s="122"/>
      <c r="C178" s="880" t="s">
        <v>322</v>
      </c>
      <c r="D178" s="881"/>
      <c r="E178" s="881"/>
      <c r="F178" s="881"/>
      <c r="G178" s="759" t="s">
        <v>314</v>
      </c>
      <c r="H178" s="760"/>
      <c r="I178" s="761"/>
      <c r="J178" s="762"/>
      <c r="K178" s="220">
        <v>6</v>
      </c>
      <c r="L178" s="221" t="s">
        <v>44</v>
      </c>
      <c r="M178" s="239">
        <v>1</v>
      </c>
      <c r="N178" s="240">
        <v>1</v>
      </c>
      <c r="O178" s="240">
        <v>4</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315</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323</v>
      </c>
      <c r="D180" s="881"/>
      <c r="E180" s="881"/>
      <c r="F180" s="881"/>
      <c r="G180" s="759" t="s">
        <v>314</v>
      </c>
      <c r="H180" s="760"/>
      <c r="I180" s="761"/>
      <c r="J180" s="762"/>
      <c r="K180" s="220">
        <v>1</v>
      </c>
      <c r="L180" s="221" t="s">
        <v>44</v>
      </c>
      <c r="M180" s="239">
        <v>0</v>
      </c>
      <c r="N180" s="240">
        <v>0</v>
      </c>
      <c r="O180" s="240">
        <v>1</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315</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324</v>
      </c>
      <c r="D182" s="881"/>
      <c r="E182" s="881"/>
      <c r="F182" s="881"/>
      <c r="G182" s="759" t="s">
        <v>314</v>
      </c>
      <c r="H182" s="760"/>
      <c r="I182" s="761"/>
      <c r="J182" s="762"/>
      <c r="K182" s="220">
        <v>2</v>
      </c>
      <c r="L182" s="221" t="s">
        <v>44</v>
      </c>
      <c r="M182" s="239">
        <v>0</v>
      </c>
      <c r="N182" s="240">
        <v>2</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315</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315</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315</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315</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328</v>
      </c>
      <c r="D190" s="881"/>
      <c r="E190" s="881"/>
      <c r="F190" s="881"/>
      <c r="G190" s="759" t="s">
        <v>314</v>
      </c>
      <c r="H190" s="760"/>
      <c r="I190" s="761"/>
      <c r="J190" s="762"/>
      <c r="K190" s="220">
        <v>9</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315</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44</v>
      </c>
      <c r="M192" s="239">
        <v>0</v>
      </c>
      <c r="N192" s="240">
        <v>9</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3</v>
      </c>
      <c r="T229" s="282" t="s">
        <v>44</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0.5</v>
      </c>
      <c r="T230" s="280" t="s">
        <v>44</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271</v>
      </c>
      <c r="J267" s="563"/>
      <c r="K267" s="184" t="s">
        <v>50</v>
      </c>
      <c r="L267" s="185" t="s">
        <v>48</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62</v>
      </c>
      <c r="D268" s="689"/>
      <c r="E268" s="689"/>
      <c r="F268" s="689"/>
      <c r="G268" s="689"/>
      <c r="H268" s="689"/>
      <c r="I268" s="689"/>
      <c r="J268" s="69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271</v>
      </c>
      <c r="J276" s="563"/>
      <c r="K276" s="135"/>
      <c r="L276" s="136"/>
      <c r="M276" s="184" t="s">
        <v>50</v>
      </c>
      <c r="N276" s="185" t="s">
        <v>48</v>
      </c>
      <c r="O276" s="185" t="s">
        <v>49</v>
      </c>
      <c r="P276" s="185" t="s">
        <v>49</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1064</v>
      </c>
      <c r="L277" s="307" t="s">
        <v>44</v>
      </c>
      <c r="M277" s="308">
        <v>22</v>
      </c>
      <c r="N277" s="309">
        <v>465</v>
      </c>
      <c r="O277" s="309">
        <v>143</v>
      </c>
      <c r="P277" s="309">
        <v>434</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667</v>
      </c>
      <c r="L278" s="313" t="s">
        <v>44</v>
      </c>
      <c r="M278" s="314">
        <v>22</v>
      </c>
      <c r="N278" s="315">
        <v>197</v>
      </c>
      <c r="O278" s="315">
        <v>143</v>
      </c>
      <c r="P278" s="315">
        <v>305</v>
      </c>
      <c r="Q278" s="315" t="s">
        <v>44</v>
      </c>
      <c r="R278" s="315" t="s">
        <v>44</v>
      </c>
      <c r="S278" s="315" t="s">
        <v>44</v>
      </c>
      <c r="T278" s="316" t="s">
        <v>44</v>
      </c>
      <c r="U278" s="213"/>
    </row>
    <row r="279" spans="1:21" s="3" customFormat="1" ht="30" customHeight="1" x14ac:dyDescent="0.25">
      <c r="A279" s="18"/>
      <c r="B279" s="122"/>
      <c r="C279" s="311"/>
      <c r="D279" s="819" t="s">
        <v>385</v>
      </c>
      <c r="E279" s="751"/>
      <c r="F279" s="751"/>
      <c r="G279" s="751"/>
      <c r="H279" s="751"/>
      <c r="I279" s="751"/>
      <c r="J279" s="751"/>
      <c r="K279" s="317">
        <v>397</v>
      </c>
      <c r="L279" s="318" t="s">
        <v>44</v>
      </c>
      <c r="M279" s="319">
        <v>0</v>
      </c>
      <c r="N279" s="320">
        <v>268</v>
      </c>
      <c r="O279" s="320">
        <v>0</v>
      </c>
      <c r="P279" s="320">
        <v>129</v>
      </c>
      <c r="Q279" s="320" t="s">
        <v>44</v>
      </c>
      <c r="R279" s="320" t="s">
        <v>44</v>
      </c>
      <c r="S279" s="320" t="s">
        <v>44</v>
      </c>
      <c r="T279" s="321" t="s">
        <v>44</v>
      </c>
      <c r="U279" s="213"/>
    </row>
    <row r="280" spans="1:21" s="3" customFormat="1" ht="30" customHeight="1" x14ac:dyDescent="0.25">
      <c r="A280" s="18"/>
      <c r="B280" s="122"/>
      <c r="C280" s="311"/>
      <c r="D280" s="820" t="s">
        <v>386</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42725</v>
      </c>
      <c r="L281" s="328" t="s">
        <v>44</v>
      </c>
      <c r="M281" s="329">
        <v>6512</v>
      </c>
      <c r="N281" s="330">
        <v>9105</v>
      </c>
      <c r="O281" s="330">
        <v>10806</v>
      </c>
      <c r="P281" s="330">
        <v>16302</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998</v>
      </c>
      <c r="L282" s="333" t="s">
        <v>44</v>
      </c>
      <c r="M282" s="334">
        <v>15</v>
      </c>
      <c r="N282" s="335">
        <v>461</v>
      </c>
      <c r="O282" s="335">
        <v>125</v>
      </c>
      <c r="P282" s="335">
        <v>397</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271</v>
      </c>
      <c r="J288" s="563"/>
      <c r="K288" s="135"/>
      <c r="L288" s="136"/>
      <c r="M288" s="338" t="s">
        <v>50</v>
      </c>
      <c r="N288" s="138" t="s">
        <v>48</v>
      </c>
      <c r="O288" s="138" t="s">
        <v>49</v>
      </c>
      <c r="P288" s="138" t="s">
        <v>49</v>
      </c>
      <c r="Q288" s="138" t="s">
        <v>44</v>
      </c>
      <c r="R288" s="138" t="s">
        <v>44</v>
      </c>
      <c r="S288" s="138" t="s">
        <v>44</v>
      </c>
      <c r="T288" s="139" t="s">
        <v>44</v>
      </c>
      <c r="U288" s="125"/>
    </row>
    <row r="289" spans="1:21" s="3" customFormat="1" ht="27" customHeight="1" x14ac:dyDescent="0.25">
      <c r="A289" s="18"/>
      <c r="B289" s="18"/>
      <c r="C289" s="808" t="s">
        <v>389</v>
      </c>
      <c r="D289" s="811" t="s">
        <v>390</v>
      </c>
      <c r="E289" s="565"/>
      <c r="F289" s="565"/>
      <c r="G289" s="565"/>
      <c r="H289" s="565"/>
      <c r="I289" s="565"/>
      <c r="J289" s="566"/>
      <c r="K289" s="339">
        <v>1064</v>
      </c>
      <c r="L289" s="340" t="s">
        <v>44</v>
      </c>
      <c r="M289" s="341">
        <v>22</v>
      </c>
      <c r="N289" s="342">
        <v>465</v>
      </c>
      <c r="O289" s="342">
        <v>143</v>
      </c>
      <c r="P289" s="342">
        <v>434</v>
      </c>
      <c r="Q289" s="342" t="s">
        <v>44</v>
      </c>
      <c r="R289" s="342" t="s">
        <v>44</v>
      </c>
      <c r="S289" s="342" t="s">
        <v>44</v>
      </c>
      <c r="T289" s="343" t="s">
        <v>44</v>
      </c>
      <c r="U289" s="213"/>
    </row>
    <row r="290" spans="1:21" s="3" customFormat="1" ht="27" customHeight="1" x14ac:dyDescent="0.25">
      <c r="A290" s="18"/>
      <c r="B290" s="18"/>
      <c r="C290" s="809"/>
      <c r="D290" s="802" t="s">
        <v>391</v>
      </c>
      <c r="E290" s="619" t="s">
        <v>67</v>
      </c>
      <c r="F290" s="620"/>
      <c r="G290" s="620"/>
      <c r="H290" s="620"/>
      <c r="I290" s="620"/>
      <c r="J290" s="621"/>
      <c r="K290" s="312">
        <v>325</v>
      </c>
      <c r="L290" s="313" t="s">
        <v>44</v>
      </c>
      <c r="M290" s="344">
        <v>21</v>
      </c>
      <c r="N290" s="315">
        <v>15</v>
      </c>
      <c r="O290" s="315">
        <v>53</v>
      </c>
      <c r="P290" s="315">
        <v>236</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406</v>
      </c>
      <c r="L291" s="318" t="s">
        <v>44</v>
      </c>
      <c r="M291" s="345">
        <v>0</v>
      </c>
      <c r="N291" s="320">
        <v>271</v>
      </c>
      <c r="O291" s="320">
        <v>0</v>
      </c>
      <c r="P291" s="320">
        <v>135</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307</v>
      </c>
      <c r="L292" s="318" t="s">
        <v>44</v>
      </c>
      <c r="M292" s="345">
        <v>1</v>
      </c>
      <c r="N292" s="320">
        <v>163</v>
      </c>
      <c r="O292" s="320">
        <v>89</v>
      </c>
      <c r="P292" s="320">
        <v>54</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26</v>
      </c>
      <c r="L293" s="318" t="s">
        <v>44</v>
      </c>
      <c r="M293" s="345">
        <v>0</v>
      </c>
      <c r="N293" s="320">
        <v>16</v>
      </c>
      <c r="O293" s="320">
        <v>1</v>
      </c>
      <c r="P293" s="320">
        <v>9</v>
      </c>
      <c r="Q293" s="320" t="s">
        <v>44</v>
      </c>
      <c r="R293" s="320" t="s">
        <v>44</v>
      </c>
      <c r="S293" s="320" t="s">
        <v>44</v>
      </c>
      <c r="T293" s="321" t="s">
        <v>44</v>
      </c>
      <c r="U293" s="213"/>
    </row>
    <row r="294" spans="1:21" s="3" customFormat="1" ht="27" customHeight="1" x14ac:dyDescent="0.25">
      <c r="A294" s="18"/>
      <c r="B294" s="18"/>
      <c r="C294" s="809"/>
      <c r="D294" s="803"/>
      <c r="E294" s="750" t="s">
        <v>392</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393</v>
      </c>
      <c r="E297" s="554"/>
      <c r="F297" s="554"/>
      <c r="G297" s="554"/>
      <c r="H297" s="554"/>
      <c r="I297" s="554"/>
      <c r="J297" s="555"/>
      <c r="K297" s="351">
        <v>998</v>
      </c>
      <c r="L297" s="352" t="s">
        <v>44</v>
      </c>
      <c r="M297" s="353">
        <v>15</v>
      </c>
      <c r="N297" s="354">
        <v>461</v>
      </c>
      <c r="O297" s="354">
        <v>125</v>
      </c>
      <c r="P297" s="354">
        <v>397</v>
      </c>
      <c r="Q297" s="354" t="s">
        <v>44</v>
      </c>
      <c r="R297" s="354" t="s">
        <v>44</v>
      </c>
      <c r="S297" s="354" t="s">
        <v>44</v>
      </c>
      <c r="T297" s="355" t="s">
        <v>44</v>
      </c>
      <c r="U297" s="213"/>
    </row>
    <row r="298" spans="1:21" s="3" customFormat="1" ht="27" customHeight="1" x14ac:dyDescent="0.25">
      <c r="A298" s="18"/>
      <c r="B298" s="18"/>
      <c r="C298" s="809"/>
      <c r="D298" s="802" t="s">
        <v>394</v>
      </c>
      <c r="E298" s="619" t="s">
        <v>73</v>
      </c>
      <c r="F298" s="620"/>
      <c r="G298" s="620"/>
      <c r="H298" s="620"/>
      <c r="I298" s="620"/>
      <c r="J298" s="621"/>
      <c r="K298" s="312">
        <v>320</v>
      </c>
      <c r="L298" s="313" t="s">
        <v>44</v>
      </c>
      <c r="M298" s="344">
        <v>0</v>
      </c>
      <c r="N298" s="315">
        <v>294</v>
      </c>
      <c r="O298" s="315">
        <v>8</v>
      </c>
      <c r="P298" s="315">
        <v>18</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483</v>
      </c>
      <c r="L299" s="318" t="s">
        <v>44</v>
      </c>
      <c r="M299" s="345">
        <v>0</v>
      </c>
      <c r="N299" s="320">
        <v>111</v>
      </c>
      <c r="O299" s="320">
        <v>105</v>
      </c>
      <c r="P299" s="320">
        <v>267</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63</v>
      </c>
      <c r="L300" s="318" t="s">
        <v>44</v>
      </c>
      <c r="M300" s="345">
        <v>0</v>
      </c>
      <c r="N300" s="320">
        <v>27</v>
      </c>
      <c r="O300" s="320">
        <v>10</v>
      </c>
      <c r="P300" s="320">
        <v>26</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13</v>
      </c>
      <c r="L301" s="318" t="s">
        <v>44</v>
      </c>
      <c r="M301" s="345">
        <v>0</v>
      </c>
      <c r="N301" s="320">
        <v>6</v>
      </c>
      <c r="O301" s="320">
        <v>0</v>
      </c>
      <c r="P301" s="320">
        <v>7</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8</v>
      </c>
      <c r="L302" s="318" t="s">
        <v>44</v>
      </c>
      <c r="M302" s="345">
        <v>0</v>
      </c>
      <c r="N302" s="320">
        <v>2</v>
      </c>
      <c r="O302" s="320">
        <v>1</v>
      </c>
      <c r="P302" s="320">
        <v>5</v>
      </c>
      <c r="Q302" s="320" t="s">
        <v>44</v>
      </c>
      <c r="R302" s="320" t="s">
        <v>44</v>
      </c>
      <c r="S302" s="320" t="s">
        <v>44</v>
      </c>
      <c r="T302" s="321" t="s">
        <v>44</v>
      </c>
      <c r="U302" s="213"/>
    </row>
    <row r="303" spans="1:21" s="3" customFormat="1" ht="27" customHeight="1" x14ac:dyDescent="0.25">
      <c r="A303" s="18"/>
      <c r="B303" s="18"/>
      <c r="C303" s="809"/>
      <c r="D303" s="803"/>
      <c r="E303" s="610" t="s">
        <v>395</v>
      </c>
      <c r="F303" s="611"/>
      <c r="G303" s="611"/>
      <c r="H303" s="611"/>
      <c r="I303" s="611"/>
      <c r="J303" s="612"/>
      <c r="K303" s="317">
        <v>1</v>
      </c>
      <c r="L303" s="318" t="s">
        <v>44</v>
      </c>
      <c r="M303" s="345">
        <v>0</v>
      </c>
      <c r="N303" s="320">
        <v>0</v>
      </c>
      <c r="O303" s="320">
        <v>0</v>
      </c>
      <c r="P303" s="320">
        <v>1</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81</v>
      </c>
      <c r="L304" s="318" t="s">
        <v>44</v>
      </c>
      <c r="M304" s="345">
        <v>0</v>
      </c>
      <c r="N304" s="320">
        <v>8</v>
      </c>
      <c r="O304" s="320">
        <v>0</v>
      </c>
      <c r="P304" s="320">
        <v>73</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29</v>
      </c>
      <c r="L305" s="318" t="s">
        <v>44</v>
      </c>
      <c r="M305" s="345">
        <v>15</v>
      </c>
      <c r="N305" s="320">
        <v>13</v>
      </c>
      <c r="O305" s="320">
        <v>1</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271</v>
      </c>
      <c r="J313" s="563"/>
      <c r="K313" s="363"/>
      <c r="L313" s="364"/>
      <c r="M313" s="137" t="s">
        <v>50</v>
      </c>
      <c r="N313" s="138" t="s">
        <v>48</v>
      </c>
      <c r="O313" s="138" t="s">
        <v>49</v>
      </c>
      <c r="P313" s="138" t="s">
        <v>49</v>
      </c>
      <c r="Q313" s="138" t="s">
        <v>44</v>
      </c>
      <c r="R313" s="138" t="s">
        <v>44</v>
      </c>
      <c r="S313" s="138" t="s">
        <v>44</v>
      </c>
      <c r="T313" s="139" t="s">
        <v>44</v>
      </c>
      <c r="U313" s="125"/>
    </row>
    <row r="314" spans="1:21" s="3" customFormat="1" ht="30" customHeight="1" x14ac:dyDescent="0.25">
      <c r="A314" s="18"/>
      <c r="B314" s="18"/>
      <c r="C314" s="753" t="s">
        <v>398</v>
      </c>
      <c r="D314" s="794"/>
      <c r="E314" s="794"/>
      <c r="F314" s="794"/>
      <c r="G314" s="794"/>
      <c r="H314" s="794"/>
      <c r="I314" s="794"/>
      <c r="J314" s="795"/>
      <c r="K314" s="365">
        <v>678</v>
      </c>
      <c r="L314" s="340" t="s">
        <v>44</v>
      </c>
      <c r="M314" s="366">
        <v>15</v>
      </c>
      <c r="N314" s="367">
        <v>167</v>
      </c>
      <c r="O314" s="367">
        <v>117</v>
      </c>
      <c r="P314" s="367">
        <v>379</v>
      </c>
      <c r="Q314" s="367" t="s">
        <v>44</v>
      </c>
      <c r="R314" s="367" t="s">
        <v>44</v>
      </c>
      <c r="S314" s="367" t="s">
        <v>44</v>
      </c>
      <c r="T314" s="368" t="s">
        <v>44</v>
      </c>
      <c r="U314" s="213"/>
    </row>
    <row r="315" spans="1:21" s="3" customFormat="1" ht="30" customHeight="1" x14ac:dyDescent="0.25">
      <c r="A315" s="18"/>
      <c r="B315" s="18"/>
      <c r="C315" s="369"/>
      <c r="D315" s="796" t="s">
        <v>399</v>
      </c>
      <c r="E315" s="797"/>
      <c r="F315" s="797"/>
      <c r="G315" s="797"/>
      <c r="H315" s="797"/>
      <c r="I315" s="797"/>
      <c r="J315" s="798"/>
      <c r="K315" s="312">
        <v>15</v>
      </c>
      <c r="L315" s="313" t="s">
        <v>44</v>
      </c>
      <c r="M315" s="344">
        <v>15</v>
      </c>
      <c r="N315" s="315">
        <v>0</v>
      </c>
      <c r="O315" s="315">
        <v>0</v>
      </c>
      <c r="P315" s="315">
        <v>0</v>
      </c>
      <c r="Q315" s="315" t="s">
        <v>44</v>
      </c>
      <c r="R315" s="315" t="s">
        <v>44</v>
      </c>
      <c r="S315" s="315" t="s">
        <v>44</v>
      </c>
      <c r="T315" s="316" t="s">
        <v>44</v>
      </c>
      <c r="U315" s="213"/>
    </row>
    <row r="316" spans="1:21" s="3" customFormat="1" ht="30" customHeight="1" x14ac:dyDescent="0.25">
      <c r="A316" s="18"/>
      <c r="B316" s="18"/>
      <c r="C316" s="370"/>
      <c r="D316" s="674" t="s">
        <v>400</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401</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402</v>
      </c>
      <c r="E318" s="678"/>
      <c r="F318" s="678"/>
      <c r="G318" s="678"/>
      <c r="H318" s="678"/>
      <c r="I318" s="678"/>
      <c r="J318" s="800"/>
      <c r="K318" s="356">
        <v>663</v>
      </c>
      <c r="L318" s="357" t="s">
        <v>44</v>
      </c>
      <c r="M318" s="358">
        <v>0</v>
      </c>
      <c r="N318" s="359">
        <v>167</v>
      </c>
      <c r="O318" s="359">
        <v>117</v>
      </c>
      <c r="P318" s="359">
        <v>379</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40</v>
      </c>
      <c r="O340" s="133" t="s">
        <v>41</v>
      </c>
      <c r="P340" s="133" t="s">
        <v>41</v>
      </c>
      <c r="Q340" s="133" t="s">
        <v>80</v>
      </c>
      <c r="R340" s="133" t="s">
        <v>80</v>
      </c>
      <c r="S340" s="133" t="s">
        <v>80</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45</v>
      </c>
      <c r="N341" s="185" t="s">
        <v>45</v>
      </c>
      <c r="O341" s="185" t="s">
        <v>45</v>
      </c>
      <c r="P341" s="185" t="s">
        <v>45</v>
      </c>
      <c r="Q341" s="185" t="s">
        <v>45</v>
      </c>
      <c r="R341" s="185" t="s">
        <v>45</v>
      </c>
      <c r="S341" s="185" t="s">
        <v>45</v>
      </c>
      <c r="T341" s="186" t="s">
        <v>45</v>
      </c>
      <c r="U341" s="125"/>
    </row>
    <row r="342" spans="1:21" s="3" customFormat="1" ht="18.95" customHeight="1" x14ac:dyDescent="0.25">
      <c r="A342" s="18"/>
      <c r="B342" s="18"/>
      <c r="C342" s="772" t="s">
        <v>81</v>
      </c>
      <c r="D342" s="773"/>
      <c r="E342" s="773"/>
      <c r="F342" s="773"/>
      <c r="G342" s="773"/>
      <c r="H342" s="773"/>
      <c r="I342" s="773"/>
      <c r="J342" s="774"/>
      <c r="K342" s="384">
        <v>0</v>
      </c>
      <c r="L342" s="385" t="s">
        <v>44</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82</v>
      </c>
      <c r="D343" s="767"/>
      <c r="E343" s="767"/>
      <c r="F343" s="767"/>
      <c r="G343" s="767"/>
      <c r="H343" s="767"/>
      <c r="I343" s="767"/>
      <c r="J343" s="768"/>
      <c r="K343" s="389">
        <v>0</v>
      </c>
      <c r="L343" s="390" t="s">
        <v>44</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83</v>
      </c>
      <c r="D344" s="767"/>
      <c r="E344" s="767"/>
      <c r="F344" s="767"/>
      <c r="G344" s="767"/>
      <c r="H344" s="767"/>
      <c r="I344" s="767"/>
      <c r="J344" s="768"/>
      <c r="K344" s="389">
        <v>0</v>
      </c>
      <c r="L344" s="390" t="s">
        <v>44</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55</v>
      </c>
      <c r="D345" s="767"/>
      <c r="E345" s="767"/>
      <c r="F345" s="767"/>
      <c r="G345" s="767"/>
      <c r="H345" s="767"/>
      <c r="I345" s="767"/>
      <c r="J345" s="768"/>
      <c r="K345" s="389">
        <v>672</v>
      </c>
      <c r="L345" s="390" t="s">
        <v>84</v>
      </c>
      <c r="M345" s="391">
        <v>0</v>
      </c>
      <c r="N345" s="392">
        <v>0</v>
      </c>
      <c r="O345" s="392" t="s">
        <v>85</v>
      </c>
      <c r="P345" s="392">
        <v>672</v>
      </c>
      <c r="Q345" s="392">
        <v>0</v>
      </c>
      <c r="R345" s="392">
        <v>0</v>
      </c>
      <c r="S345" s="392">
        <v>0</v>
      </c>
      <c r="T345" s="393">
        <v>0</v>
      </c>
      <c r="U345" s="125"/>
    </row>
    <row r="346" spans="1:21" s="3" customFormat="1" ht="18.95" customHeight="1" x14ac:dyDescent="0.25">
      <c r="A346" s="18"/>
      <c r="B346" s="18"/>
      <c r="C346" s="766" t="s">
        <v>86</v>
      </c>
      <c r="D346" s="767"/>
      <c r="E346" s="767"/>
      <c r="F346" s="767"/>
      <c r="G346" s="767"/>
      <c r="H346" s="767"/>
      <c r="I346" s="767"/>
      <c r="J346" s="768"/>
      <c r="K346" s="389">
        <v>0</v>
      </c>
      <c r="L346" s="390" t="s">
        <v>44</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87</v>
      </c>
      <c r="D347" s="767"/>
      <c r="E347" s="767"/>
      <c r="F347" s="767"/>
      <c r="G347" s="767"/>
      <c r="H347" s="767"/>
      <c r="I347" s="767"/>
      <c r="J347" s="768"/>
      <c r="K347" s="389">
        <v>0</v>
      </c>
      <c r="L347" s="390" t="s">
        <v>44</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88</v>
      </c>
      <c r="D348" s="767"/>
      <c r="E348" s="767"/>
      <c r="F348" s="767"/>
      <c r="G348" s="767"/>
      <c r="H348" s="767"/>
      <c r="I348" s="767"/>
      <c r="J348" s="768"/>
      <c r="K348" s="389">
        <v>0</v>
      </c>
      <c r="L348" s="390" t="s">
        <v>44</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89</v>
      </c>
      <c r="D349" s="767"/>
      <c r="E349" s="767"/>
      <c r="F349" s="767"/>
      <c r="G349" s="767"/>
      <c r="H349" s="767"/>
      <c r="I349" s="767"/>
      <c r="J349" s="768"/>
      <c r="K349" s="389">
        <v>0</v>
      </c>
      <c r="L349" s="390" t="s">
        <v>44</v>
      </c>
      <c r="M349" s="391">
        <v>0</v>
      </c>
      <c r="N349" s="392">
        <v>0</v>
      </c>
      <c r="O349" s="392">
        <v>0</v>
      </c>
      <c r="P349" s="392">
        <v>0</v>
      </c>
      <c r="Q349" s="392">
        <v>0</v>
      </c>
      <c r="R349" s="392">
        <v>0</v>
      </c>
      <c r="S349" s="392">
        <v>0</v>
      </c>
      <c r="T349" s="393">
        <v>0</v>
      </c>
      <c r="U349" s="125"/>
    </row>
    <row r="350" spans="1:21" s="3" customFormat="1" ht="19.5" x14ac:dyDescent="0.25">
      <c r="A350" s="18"/>
      <c r="B350" s="18"/>
      <c r="C350" s="766" t="s">
        <v>90</v>
      </c>
      <c r="D350" s="767"/>
      <c r="E350" s="767"/>
      <c r="F350" s="767"/>
      <c r="G350" s="767"/>
      <c r="H350" s="767"/>
      <c r="I350" s="767"/>
      <c r="J350" s="768"/>
      <c r="K350" s="389">
        <v>0</v>
      </c>
      <c r="L350" s="390" t="s">
        <v>44</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91</v>
      </c>
      <c r="D351" s="767"/>
      <c r="E351" s="767"/>
      <c r="F351" s="767"/>
      <c r="G351" s="767"/>
      <c r="H351" s="767"/>
      <c r="I351" s="767"/>
      <c r="J351" s="768"/>
      <c r="K351" s="389" t="s">
        <v>85</v>
      </c>
      <c r="L351" s="390" t="s">
        <v>84</v>
      </c>
      <c r="M351" s="391">
        <v>0</v>
      </c>
      <c r="N351" s="392">
        <v>0</v>
      </c>
      <c r="O351" s="392">
        <v>0</v>
      </c>
      <c r="P351" s="392">
        <v>0</v>
      </c>
      <c r="Q351" s="392">
        <v>0</v>
      </c>
      <c r="R351" s="392">
        <v>0</v>
      </c>
      <c r="S351" s="392">
        <v>0</v>
      </c>
      <c r="T351" s="393" t="s">
        <v>85</v>
      </c>
      <c r="U351" s="125"/>
    </row>
    <row r="352" spans="1:21" s="3" customFormat="1" ht="31.5" customHeight="1" x14ac:dyDescent="0.25">
      <c r="A352" s="18"/>
      <c r="B352" s="18"/>
      <c r="C352" s="766" t="s">
        <v>92</v>
      </c>
      <c r="D352" s="767"/>
      <c r="E352" s="767"/>
      <c r="F352" s="767"/>
      <c r="G352" s="767"/>
      <c r="H352" s="767"/>
      <c r="I352" s="767"/>
      <c r="J352" s="768"/>
      <c r="K352" s="389">
        <v>0</v>
      </c>
      <c r="L352" s="390" t="s">
        <v>44</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93</v>
      </c>
      <c r="D353" s="767"/>
      <c r="E353" s="767"/>
      <c r="F353" s="767"/>
      <c r="G353" s="767"/>
      <c r="H353" s="767"/>
      <c r="I353" s="767"/>
      <c r="J353" s="768"/>
      <c r="K353" s="389">
        <v>21</v>
      </c>
      <c r="L353" s="390" t="s">
        <v>84</v>
      </c>
      <c r="M353" s="391">
        <v>21</v>
      </c>
      <c r="N353" s="392">
        <v>0</v>
      </c>
      <c r="O353" s="392">
        <v>0</v>
      </c>
      <c r="P353" s="392">
        <v>0</v>
      </c>
      <c r="Q353" s="392">
        <v>0</v>
      </c>
      <c r="R353" s="392" t="s">
        <v>85</v>
      </c>
      <c r="S353" s="392" t="s">
        <v>85</v>
      </c>
      <c r="T353" s="393">
        <v>0</v>
      </c>
      <c r="U353" s="125"/>
    </row>
    <row r="354" spans="1:21" s="3" customFormat="1" ht="18.95" customHeight="1" x14ac:dyDescent="0.25">
      <c r="A354" s="18"/>
      <c r="B354" s="18"/>
      <c r="C354" s="766" t="s">
        <v>94</v>
      </c>
      <c r="D354" s="767"/>
      <c r="E354" s="767"/>
      <c r="F354" s="767"/>
      <c r="G354" s="767"/>
      <c r="H354" s="767"/>
      <c r="I354" s="767"/>
      <c r="J354" s="768"/>
      <c r="K354" s="389" t="s">
        <v>85</v>
      </c>
      <c r="L354" s="390" t="s">
        <v>84</v>
      </c>
      <c r="M354" s="391" t="s">
        <v>85</v>
      </c>
      <c r="N354" s="392">
        <v>0</v>
      </c>
      <c r="O354" s="392">
        <v>0</v>
      </c>
      <c r="P354" s="392">
        <v>0</v>
      </c>
      <c r="Q354" s="392">
        <v>0</v>
      </c>
      <c r="R354" s="392">
        <v>0</v>
      </c>
      <c r="S354" s="392">
        <v>0</v>
      </c>
      <c r="T354" s="393">
        <v>0</v>
      </c>
      <c r="U354" s="125"/>
    </row>
    <row r="355" spans="1:21" s="3" customFormat="1" ht="18.95" customHeight="1" x14ac:dyDescent="0.25">
      <c r="A355" s="18"/>
      <c r="B355" s="18"/>
      <c r="C355" s="766" t="s">
        <v>95</v>
      </c>
      <c r="D355" s="767"/>
      <c r="E355" s="767"/>
      <c r="F355" s="767"/>
      <c r="G355" s="767"/>
      <c r="H355" s="767"/>
      <c r="I355" s="767"/>
      <c r="J355" s="768"/>
      <c r="K355" s="389">
        <v>0</v>
      </c>
      <c r="L355" s="390" t="s">
        <v>44</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96</v>
      </c>
      <c r="D356" s="767"/>
      <c r="E356" s="767"/>
      <c r="F356" s="767"/>
      <c r="G356" s="767"/>
      <c r="H356" s="767"/>
      <c r="I356" s="767"/>
      <c r="J356" s="768"/>
      <c r="K356" s="389">
        <v>0</v>
      </c>
      <c r="L356" s="390" t="s">
        <v>44</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97</v>
      </c>
      <c r="D357" s="767"/>
      <c r="E357" s="767"/>
      <c r="F357" s="767"/>
      <c r="G357" s="767"/>
      <c r="H357" s="767"/>
      <c r="I357" s="767"/>
      <c r="J357" s="768"/>
      <c r="K357" s="389">
        <v>0</v>
      </c>
      <c r="L357" s="390" t="s">
        <v>44</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98</v>
      </c>
      <c r="D358" s="767"/>
      <c r="E358" s="767"/>
      <c r="F358" s="767"/>
      <c r="G358" s="767"/>
      <c r="H358" s="767"/>
      <c r="I358" s="767"/>
      <c r="J358" s="768"/>
      <c r="K358" s="389">
        <v>0</v>
      </c>
      <c r="L358" s="390" t="s">
        <v>44</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99</v>
      </c>
      <c r="D359" s="767"/>
      <c r="E359" s="767"/>
      <c r="F359" s="767"/>
      <c r="G359" s="767"/>
      <c r="H359" s="767"/>
      <c r="I359" s="767"/>
      <c r="J359" s="768"/>
      <c r="K359" s="389">
        <v>0</v>
      </c>
      <c r="L359" s="390" t="s">
        <v>44</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100</v>
      </c>
      <c r="D360" s="767"/>
      <c r="E360" s="767"/>
      <c r="F360" s="767"/>
      <c r="G360" s="767"/>
      <c r="H360" s="767"/>
      <c r="I360" s="767"/>
      <c r="J360" s="768"/>
      <c r="K360" s="389">
        <v>0</v>
      </c>
      <c r="L360" s="390" t="s">
        <v>44</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101</v>
      </c>
      <c r="D361" s="767"/>
      <c r="E361" s="767"/>
      <c r="F361" s="767"/>
      <c r="G361" s="767"/>
      <c r="H361" s="767"/>
      <c r="I361" s="767"/>
      <c r="J361" s="768"/>
      <c r="K361" s="389">
        <v>0</v>
      </c>
      <c r="L361" s="390" t="s">
        <v>44</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102</v>
      </c>
      <c r="D362" s="767"/>
      <c r="E362" s="767"/>
      <c r="F362" s="767"/>
      <c r="G362" s="767"/>
      <c r="H362" s="767"/>
      <c r="I362" s="767"/>
      <c r="J362" s="768"/>
      <c r="K362" s="389">
        <v>0</v>
      </c>
      <c r="L362" s="390" t="s">
        <v>44</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103</v>
      </c>
      <c r="D363" s="767"/>
      <c r="E363" s="767"/>
      <c r="F363" s="767"/>
      <c r="G363" s="767"/>
      <c r="H363" s="767"/>
      <c r="I363" s="767"/>
      <c r="J363" s="768"/>
      <c r="K363" s="389">
        <v>0</v>
      </c>
      <c r="L363" s="390" t="s">
        <v>44</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104</v>
      </c>
      <c r="D364" s="767"/>
      <c r="E364" s="767"/>
      <c r="F364" s="767"/>
      <c r="G364" s="767"/>
      <c r="H364" s="767"/>
      <c r="I364" s="767"/>
      <c r="J364" s="768"/>
      <c r="K364" s="389">
        <v>0</v>
      </c>
      <c r="L364" s="390" t="s">
        <v>44</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105</v>
      </c>
      <c r="D365" s="767"/>
      <c r="E365" s="767"/>
      <c r="F365" s="767"/>
      <c r="G365" s="767"/>
      <c r="H365" s="767"/>
      <c r="I365" s="767"/>
      <c r="J365" s="768"/>
      <c r="K365" s="389">
        <v>0</v>
      </c>
      <c r="L365" s="390" t="s">
        <v>44</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106</v>
      </c>
      <c r="D366" s="767"/>
      <c r="E366" s="767"/>
      <c r="F366" s="767"/>
      <c r="G366" s="767"/>
      <c r="H366" s="767"/>
      <c r="I366" s="767"/>
      <c r="J366" s="768"/>
      <c r="K366" s="389">
        <v>0</v>
      </c>
      <c r="L366" s="390" t="s">
        <v>44</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107</v>
      </c>
      <c r="D367" s="767"/>
      <c r="E367" s="767"/>
      <c r="F367" s="767"/>
      <c r="G367" s="767"/>
      <c r="H367" s="767"/>
      <c r="I367" s="767"/>
      <c r="J367" s="768"/>
      <c r="K367" s="389">
        <v>0</v>
      </c>
      <c r="L367" s="390" t="s">
        <v>44</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108</v>
      </c>
      <c r="D368" s="767"/>
      <c r="E368" s="767"/>
      <c r="F368" s="767"/>
      <c r="G368" s="767"/>
      <c r="H368" s="767"/>
      <c r="I368" s="767"/>
      <c r="J368" s="768"/>
      <c r="K368" s="389">
        <v>0</v>
      </c>
      <c r="L368" s="390" t="s">
        <v>44</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109</v>
      </c>
      <c r="D369" s="767"/>
      <c r="E369" s="767"/>
      <c r="F369" s="767"/>
      <c r="G369" s="767"/>
      <c r="H369" s="767"/>
      <c r="I369" s="767"/>
      <c r="J369" s="768"/>
      <c r="K369" s="389">
        <v>0</v>
      </c>
      <c r="L369" s="390" t="s">
        <v>44</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110</v>
      </c>
      <c r="D370" s="767"/>
      <c r="E370" s="767"/>
      <c r="F370" s="767"/>
      <c r="G370" s="767"/>
      <c r="H370" s="767"/>
      <c r="I370" s="767"/>
      <c r="J370" s="768"/>
      <c r="K370" s="389">
        <v>0</v>
      </c>
      <c r="L370" s="390" t="s">
        <v>44</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111</v>
      </c>
      <c r="D371" s="767"/>
      <c r="E371" s="767"/>
      <c r="F371" s="767"/>
      <c r="G371" s="767"/>
      <c r="H371" s="767"/>
      <c r="I371" s="767"/>
      <c r="J371" s="768"/>
      <c r="K371" s="389">
        <v>0</v>
      </c>
      <c r="L371" s="390" t="s">
        <v>44</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112</v>
      </c>
      <c r="D372" s="767"/>
      <c r="E372" s="767"/>
      <c r="F372" s="767"/>
      <c r="G372" s="767"/>
      <c r="H372" s="767"/>
      <c r="I372" s="767"/>
      <c r="J372" s="768"/>
      <c r="K372" s="389">
        <v>0</v>
      </c>
      <c r="L372" s="390" t="s">
        <v>44</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113</v>
      </c>
      <c r="D373" s="767"/>
      <c r="E373" s="767"/>
      <c r="F373" s="767"/>
      <c r="G373" s="767"/>
      <c r="H373" s="767"/>
      <c r="I373" s="767"/>
      <c r="J373" s="768"/>
      <c r="K373" s="389">
        <v>0</v>
      </c>
      <c r="L373" s="390" t="s">
        <v>44</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114</v>
      </c>
      <c r="D374" s="767"/>
      <c r="E374" s="767"/>
      <c r="F374" s="767"/>
      <c r="G374" s="767"/>
      <c r="H374" s="767"/>
      <c r="I374" s="767"/>
      <c r="J374" s="768"/>
      <c r="K374" s="389">
        <v>0</v>
      </c>
      <c r="L374" s="390" t="s">
        <v>44</v>
      </c>
      <c r="M374" s="391">
        <v>0</v>
      </c>
      <c r="N374" s="392">
        <v>0</v>
      </c>
      <c r="O374" s="392">
        <v>0</v>
      </c>
      <c r="P374" s="392">
        <v>0</v>
      </c>
      <c r="Q374" s="392">
        <v>0</v>
      </c>
      <c r="R374" s="392">
        <v>0</v>
      </c>
      <c r="S374" s="392">
        <v>0</v>
      </c>
      <c r="T374" s="393">
        <v>0</v>
      </c>
      <c r="U374" s="125"/>
    </row>
    <row r="375" spans="1:21" s="3" customFormat="1" ht="19.5" x14ac:dyDescent="0.25">
      <c r="A375" s="18"/>
      <c r="B375" s="18"/>
      <c r="C375" s="766" t="s">
        <v>115</v>
      </c>
      <c r="D375" s="767"/>
      <c r="E375" s="767"/>
      <c r="F375" s="767"/>
      <c r="G375" s="767"/>
      <c r="H375" s="767"/>
      <c r="I375" s="767"/>
      <c r="J375" s="768"/>
      <c r="K375" s="389">
        <v>0</v>
      </c>
      <c r="L375" s="390" t="s">
        <v>44</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116</v>
      </c>
      <c r="D376" s="767"/>
      <c r="E376" s="767"/>
      <c r="F376" s="767"/>
      <c r="G376" s="767"/>
      <c r="H376" s="767"/>
      <c r="I376" s="767"/>
      <c r="J376" s="768"/>
      <c r="K376" s="389">
        <v>0</v>
      </c>
      <c r="L376" s="390" t="s">
        <v>44</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117</v>
      </c>
      <c r="D377" s="767"/>
      <c r="E377" s="767"/>
      <c r="F377" s="767"/>
      <c r="G377" s="767"/>
      <c r="H377" s="767"/>
      <c r="I377" s="767"/>
      <c r="J377" s="768"/>
      <c r="K377" s="389">
        <v>0</v>
      </c>
      <c r="L377" s="390" t="s">
        <v>44</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118</v>
      </c>
      <c r="D378" s="767"/>
      <c r="E378" s="767"/>
      <c r="F378" s="767"/>
      <c r="G378" s="767"/>
      <c r="H378" s="767"/>
      <c r="I378" s="767"/>
      <c r="J378" s="768"/>
      <c r="K378" s="389">
        <v>0</v>
      </c>
      <c r="L378" s="390" t="s">
        <v>44</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119</v>
      </c>
      <c r="D379" s="767"/>
      <c r="E379" s="767"/>
      <c r="F379" s="767"/>
      <c r="G379" s="767"/>
      <c r="H379" s="767"/>
      <c r="I379" s="767"/>
      <c r="J379" s="768"/>
      <c r="K379" s="389">
        <v>0</v>
      </c>
      <c r="L379" s="390" t="s">
        <v>44</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120</v>
      </c>
      <c r="D380" s="767"/>
      <c r="E380" s="767"/>
      <c r="F380" s="767"/>
      <c r="G380" s="767"/>
      <c r="H380" s="767"/>
      <c r="I380" s="767"/>
      <c r="J380" s="768"/>
      <c r="K380" s="389">
        <v>0</v>
      </c>
      <c r="L380" s="390" t="s">
        <v>44</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121</v>
      </c>
      <c r="D381" s="767"/>
      <c r="E381" s="767"/>
      <c r="F381" s="767"/>
      <c r="G381" s="767"/>
      <c r="H381" s="767"/>
      <c r="I381" s="767"/>
      <c r="J381" s="768"/>
      <c r="K381" s="389">
        <v>0</v>
      </c>
      <c r="L381" s="390" t="s">
        <v>44</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122</v>
      </c>
      <c r="D382" s="767"/>
      <c r="E382" s="767"/>
      <c r="F382" s="767"/>
      <c r="G382" s="767"/>
      <c r="H382" s="767"/>
      <c r="I382" s="767"/>
      <c r="J382" s="768"/>
      <c r="K382" s="389">
        <v>0</v>
      </c>
      <c r="L382" s="390" t="s">
        <v>44</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123</v>
      </c>
      <c r="D383" s="767"/>
      <c r="E383" s="767"/>
      <c r="F383" s="767"/>
      <c r="G383" s="767"/>
      <c r="H383" s="767"/>
      <c r="I383" s="767"/>
      <c r="J383" s="768"/>
      <c r="K383" s="389">
        <v>0</v>
      </c>
      <c r="L383" s="390" t="s">
        <v>44</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124</v>
      </c>
      <c r="D384" s="767"/>
      <c r="E384" s="767"/>
      <c r="F384" s="767"/>
      <c r="G384" s="767"/>
      <c r="H384" s="767"/>
      <c r="I384" s="767"/>
      <c r="J384" s="768"/>
      <c r="K384" s="389">
        <v>0</v>
      </c>
      <c r="L384" s="390" t="s">
        <v>44</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125</v>
      </c>
      <c r="D385" s="767"/>
      <c r="E385" s="767"/>
      <c r="F385" s="767"/>
      <c r="G385" s="767"/>
      <c r="H385" s="767"/>
      <c r="I385" s="767"/>
      <c r="J385" s="768"/>
      <c r="K385" s="389">
        <v>0</v>
      </c>
      <c r="L385" s="390" t="s">
        <v>44</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126</v>
      </c>
      <c r="D386" s="767"/>
      <c r="E386" s="767"/>
      <c r="F386" s="767"/>
      <c r="G386" s="767"/>
      <c r="H386" s="767"/>
      <c r="I386" s="767"/>
      <c r="J386" s="768"/>
      <c r="K386" s="389">
        <v>0</v>
      </c>
      <c r="L386" s="390" t="s">
        <v>44</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127</v>
      </c>
      <c r="D387" s="767"/>
      <c r="E387" s="767"/>
      <c r="F387" s="767"/>
      <c r="G387" s="767"/>
      <c r="H387" s="767"/>
      <c r="I387" s="767"/>
      <c r="J387" s="768"/>
      <c r="K387" s="389">
        <v>0</v>
      </c>
      <c r="L387" s="390" t="s">
        <v>44</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128</v>
      </c>
      <c r="D388" s="767"/>
      <c r="E388" s="767"/>
      <c r="F388" s="767"/>
      <c r="G388" s="767"/>
      <c r="H388" s="767"/>
      <c r="I388" s="767"/>
      <c r="J388" s="768"/>
      <c r="K388" s="389">
        <v>0</v>
      </c>
      <c r="L388" s="390" t="s">
        <v>44</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129</v>
      </c>
      <c r="D389" s="767"/>
      <c r="E389" s="767"/>
      <c r="F389" s="767"/>
      <c r="G389" s="767"/>
      <c r="H389" s="767"/>
      <c r="I389" s="767"/>
      <c r="J389" s="768"/>
      <c r="K389" s="389">
        <v>0</v>
      </c>
      <c r="L389" s="390" t="s">
        <v>44</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130</v>
      </c>
      <c r="D390" s="767"/>
      <c r="E390" s="767"/>
      <c r="F390" s="767"/>
      <c r="G390" s="767"/>
      <c r="H390" s="767"/>
      <c r="I390" s="767"/>
      <c r="J390" s="768"/>
      <c r="K390" s="389">
        <v>324</v>
      </c>
      <c r="L390" s="390" t="s">
        <v>44</v>
      </c>
      <c r="M390" s="391">
        <v>0</v>
      </c>
      <c r="N390" s="392">
        <v>0</v>
      </c>
      <c r="O390" s="392">
        <v>0</v>
      </c>
      <c r="P390" s="392">
        <v>0</v>
      </c>
      <c r="Q390" s="392">
        <v>111</v>
      </c>
      <c r="R390" s="392">
        <v>106</v>
      </c>
      <c r="S390" s="392">
        <v>107</v>
      </c>
      <c r="T390" s="393">
        <v>0</v>
      </c>
      <c r="U390" s="125"/>
    </row>
    <row r="391" spans="1:21" s="3" customFormat="1" ht="18.95" customHeight="1" x14ac:dyDescent="0.25">
      <c r="A391" s="18"/>
      <c r="B391" s="18"/>
      <c r="C391" s="766" t="s">
        <v>131</v>
      </c>
      <c r="D391" s="767"/>
      <c r="E391" s="767"/>
      <c r="F391" s="767"/>
      <c r="G391" s="767"/>
      <c r="H391" s="767"/>
      <c r="I391" s="767"/>
      <c r="J391" s="768"/>
      <c r="K391" s="389">
        <v>0</v>
      </c>
      <c r="L391" s="390" t="s">
        <v>44</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132</v>
      </c>
      <c r="D392" s="767"/>
      <c r="E392" s="767"/>
      <c r="F392" s="767"/>
      <c r="G392" s="767"/>
      <c r="H392" s="767"/>
      <c r="I392" s="767"/>
      <c r="J392" s="768"/>
      <c r="K392" s="389">
        <v>70</v>
      </c>
      <c r="L392" s="390" t="s">
        <v>84</v>
      </c>
      <c r="M392" s="391">
        <v>0</v>
      </c>
      <c r="N392" s="392">
        <v>0</v>
      </c>
      <c r="O392" s="392">
        <v>0</v>
      </c>
      <c r="P392" s="392">
        <v>0</v>
      </c>
      <c r="Q392" s="392" t="s">
        <v>85</v>
      </c>
      <c r="R392" s="392" t="s">
        <v>85</v>
      </c>
      <c r="S392" s="392">
        <v>70</v>
      </c>
      <c r="T392" s="393">
        <v>0</v>
      </c>
      <c r="U392" s="125"/>
    </row>
    <row r="393" spans="1:21" s="3" customFormat="1" ht="18.95" customHeight="1" x14ac:dyDescent="0.25">
      <c r="A393" s="18"/>
      <c r="B393" s="18"/>
      <c r="C393" s="766" t="s">
        <v>133</v>
      </c>
      <c r="D393" s="767"/>
      <c r="E393" s="767"/>
      <c r="F393" s="767"/>
      <c r="G393" s="767"/>
      <c r="H393" s="767"/>
      <c r="I393" s="767"/>
      <c r="J393" s="768"/>
      <c r="K393" s="389">
        <v>0</v>
      </c>
      <c r="L393" s="390" t="s">
        <v>44</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134</v>
      </c>
      <c r="D394" s="767"/>
      <c r="E394" s="767"/>
      <c r="F394" s="767"/>
      <c r="G394" s="767"/>
      <c r="H394" s="767"/>
      <c r="I394" s="767"/>
      <c r="J394" s="768"/>
      <c r="K394" s="389">
        <v>0</v>
      </c>
      <c r="L394" s="390" t="s">
        <v>44</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135</v>
      </c>
      <c r="D395" s="767"/>
      <c r="E395" s="767"/>
      <c r="F395" s="767"/>
      <c r="G395" s="767"/>
      <c r="H395" s="767"/>
      <c r="I395" s="767"/>
      <c r="J395" s="768"/>
      <c r="K395" s="389">
        <v>881</v>
      </c>
      <c r="L395" s="390" t="s">
        <v>44</v>
      </c>
      <c r="M395" s="391">
        <v>0</v>
      </c>
      <c r="N395" s="392">
        <v>0</v>
      </c>
      <c r="O395" s="392">
        <v>0</v>
      </c>
      <c r="P395" s="392">
        <v>0</v>
      </c>
      <c r="Q395" s="392">
        <v>0</v>
      </c>
      <c r="R395" s="392">
        <v>0</v>
      </c>
      <c r="S395" s="392">
        <v>0</v>
      </c>
      <c r="T395" s="393">
        <v>467</v>
      </c>
      <c r="U395" s="125"/>
    </row>
    <row r="396" spans="1:21" s="3" customFormat="1" ht="19.5" x14ac:dyDescent="0.25">
      <c r="A396" s="18"/>
      <c r="B396" s="18"/>
      <c r="C396" s="766" t="s">
        <v>136</v>
      </c>
      <c r="D396" s="767"/>
      <c r="E396" s="767"/>
      <c r="F396" s="767"/>
      <c r="G396" s="767"/>
      <c r="H396" s="767"/>
      <c r="I396" s="767"/>
      <c r="J396" s="768"/>
      <c r="K396" s="389">
        <v>0</v>
      </c>
      <c r="L396" s="390" t="s">
        <v>44</v>
      </c>
      <c r="M396" s="391">
        <v>0</v>
      </c>
      <c r="N396" s="392">
        <v>0</v>
      </c>
      <c r="O396" s="392">
        <v>0</v>
      </c>
      <c r="P396" s="392">
        <v>0</v>
      </c>
      <c r="Q396" s="392">
        <v>0</v>
      </c>
      <c r="R396" s="392">
        <v>0</v>
      </c>
      <c r="S396" s="392">
        <v>0</v>
      </c>
      <c r="T396" s="393">
        <v>0</v>
      </c>
      <c r="U396" s="125"/>
    </row>
    <row r="397" spans="1:21" s="3" customFormat="1" ht="19.5" x14ac:dyDescent="0.25">
      <c r="A397" s="18"/>
      <c r="B397" s="18"/>
      <c r="C397" s="766" t="s">
        <v>137</v>
      </c>
      <c r="D397" s="767"/>
      <c r="E397" s="767"/>
      <c r="F397" s="767"/>
      <c r="G397" s="767"/>
      <c r="H397" s="767"/>
      <c r="I397" s="767"/>
      <c r="J397" s="768"/>
      <c r="K397" s="389">
        <v>0</v>
      </c>
      <c r="L397" s="390" t="s">
        <v>44</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138</v>
      </c>
      <c r="D398" s="767"/>
      <c r="E398" s="767"/>
      <c r="F398" s="767"/>
      <c r="G398" s="767"/>
      <c r="H398" s="767"/>
      <c r="I398" s="767"/>
      <c r="J398" s="768"/>
      <c r="K398" s="389">
        <v>0</v>
      </c>
      <c r="L398" s="390" t="s">
        <v>44</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139</v>
      </c>
      <c r="D399" s="767"/>
      <c r="E399" s="767"/>
      <c r="F399" s="767"/>
      <c r="G399" s="767"/>
      <c r="H399" s="767"/>
      <c r="I399" s="767"/>
      <c r="J399" s="768"/>
      <c r="K399" s="389">
        <v>0</v>
      </c>
      <c r="L399" s="390" t="s">
        <v>44</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140</v>
      </c>
      <c r="D400" s="770"/>
      <c r="E400" s="770"/>
      <c r="F400" s="770"/>
      <c r="G400" s="770"/>
      <c r="H400" s="770"/>
      <c r="I400" s="770"/>
      <c r="J400" s="771"/>
      <c r="K400" s="389">
        <v>0</v>
      </c>
      <c r="L400" s="390" t="s">
        <v>44</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141</v>
      </c>
      <c r="D401" s="767"/>
      <c r="E401" s="767"/>
      <c r="F401" s="767"/>
      <c r="G401" s="767"/>
      <c r="H401" s="767"/>
      <c r="I401" s="767"/>
      <c r="J401" s="768"/>
      <c r="K401" s="389">
        <v>0</v>
      </c>
      <c r="L401" s="390" t="s">
        <v>44</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142</v>
      </c>
      <c r="D402" s="767"/>
      <c r="E402" s="767"/>
      <c r="F402" s="767"/>
      <c r="G402" s="767"/>
      <c r="H402" s="767"/>
      <c r="I402" s="767"/>
      <c r="J402" s="768"/>
      <c r="K402" s="389">
        <v>0</v>
      </c>
      <c r="L402" s="390" t="s">
        <v>44</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143</v>
      </c>
      <c r="D403" s="767"/>
      <c r="E403" s="767"/>
      <c r="F403" s="767"/>
      <c r="G403" s="767"/>
      <c r="H403" s="767"/>
      <c r="I403" s="767"/>
      <c r="J403" s="768"/>
      <c r="K403" s="389">
        <v>0</v>
      </c>
      <c r="L403" s="390" t="s">
        <v>44</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144</v>
      </c>
      <c r="D404" s="767"/>
      <c r="E404" s="767"/>
      <c r="F404" s="767"/>
      <c r="G404" s="767"/>
      <c r="H404" s="767"/>
      <c r="I404" s="767"/>
      <c r="J404" s="768"/>
      <c r="K404" s="389">
        <v>0</v>
      </c>
      <c r="L404" s="390" t="s">
        <v>44</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145</v>
      </c>
      <c r="D405" s="767"/>
      <c r="E405" s="767"/>
      <c r="F405" s="767"/>
      <c r="G405" s="767"/>
      <c r="H405" s="767"/>
      <c r="I405" s="767"/>
      <c r="J405" s="768"/>
      <c r="K405" s="389">
        <v>0</v>
      </c>
      <c r="L405" s="390" t="s">
        <v>44</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146</v>
      </c>
      <c r="D406" s="767"/>
      <c r="E406" s="767"/>
      <c r="F406" s="767"/>
      <c r="G406" s="767"/>
      <c r="H406" s="767"/>
      <c r="I406" s="767"/>
      <c r="J406" s="768"/>
      <c r="K406" s="389">
        <v>0</v>
      </c>
      <c r="L406" s="390" t="s">
        <v>44</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147</v>
      </c>
      <c r="D407" s="767"/>
      <c r="E407" s="767"/>
      <c r="F407" s="767"/>
      <c r="G407" s="767"/>
      <c r="H407" s="767"/>
      <c r="I407" s="767"/>
      <c r="J407" s="768"/>
      <c r="K407" s="389">
        <v>0</v>
      </c>
      <c r="L407" s="390" t="s">
        <v>44</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148</v>
      </c>
      <c r="D408" s="767"/>
      <c r="E408" s="767"/>
      <c r="F408" s="767"/>
      <c r="G408" s="767"/>
      <c r="H408" s="767"/>
      <c r="I408" s="767"/>
      <c r="J408" s="768"/>
      <c r="K408" s="389">
        <v>0</v>
      </c>
      <c r="L408" s="390" t="s">
        <v>44</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149</v>
      </c>
      <c r="D409" s="767"/>
      <c r="E409" s="767"/>
      <c r="F409" s="767"/>
      <c r="G409" s="767"/>
      <c r="H409" s="767"/>
      <c r="I409" s="767"/>
      <c r="J409" s="768"/>
      <c r="K409" s="389">
        <v>0</v>
      </c>
      <c r="L409" s="390" t="s">
        <v>44</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150</v>
      </c>
      <c r="D410" s="767"/>
      <c r="E410" s="767"/>
      <c r="F410" s="767"/>
      <c r="G410" s="767"/>
      <c r="H410" s="767"/>
      <c r="I410" s="767"/>
      <c r="J410" s="768"/>
      <c r="K410" s="389">
        <v>0</v>
      </c>
      <c r="L410" s="390" t="s">
        <v>44</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151</v>
      </c>
      <c r="D411" s="767"/>
      <c r="E411" s="767"/>
      <c r="F411" s="767"/>
      <c r="G411" s="767"/>
      <c r="H411" s="767"/>
      <c r="I411" s="767"/>
      <c r="J411" s="768"/>
      <c r="K411" s="389">
        <v>0</v>
      </c>
      <c r="L411" s="390" t="s">
        <v>44</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152</v>
      </c>
      <c r="D412" s="767"/>
      <c r="E412" s="767"/>
      <c r="F412" s="767"/>
      <c r="G412" s="767"/>
      <c r="H412" s="767"/>
      <c r="I412" s="767"/>
      <c r="J412" s="768"/>
      <c r="K412" s="389">
        <v>0</v>
      </c>
      <c r="L412" s="390" t="s">
        <v>44</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153</v>
      </c>
      <c r="D413" s="767"/>
      <c r="E413" s="767"/>
      <c r="F413" s="767"/>
      <c r="G413" s="767"/>
      <c r="H413" s="767"/>
      <c r="I413" s="767"/>
      <c r="J413" s="768"/>
      <c r="K413" s="389">
        <v>0</v>
      </c>
      <c r="L413" s="390" t="s">
        <v>44</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415</v>
      </c>
      <c r="D414" s="767"/>
      <c r="E414" s="767"/>
      <c r="F414" s="767"/>
      <c r="G414" s="767"/>
      <c r="H414" s="767"/>
      <c r="I414" s="767"/>
      <c r="J414" s="768"/>
      <c r="K414" s="389">
        <v>0</v>
      </c>
      <c r="L414" s="390" t="s">
        <v>44</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44</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40</v>
      </c>
      <c r="O420" s="162" t="s">
        <v>41</v>
      </c>
      <c r="P420" s="162" t="s">
        <v>41</v>
      </c>
      <c r="Q420" s="162" t="s">
        <v>80</v>
      </c>
      <c r="R420" s="162" t="s">
        <v>80</v>
      </c>
      <c r="S420" s="162" t="s">
        <v>80</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45</v>
      </c>
      <c r="N421" s="138" t="s">
        <v>45</v>
      </c>
      <c r="O421" s="138" t="s">
        <v>45</v>
      </c>
      <c r="P421" s="138" t="s">
        <v>45</v>
      </c>
      <c r="Q421" s="138" t="s">
        <v>45</v>
      </c>
      <c r="R421" s="138" t="s">
        <v>45</v>
      </c>
      <c r="S421" s="138" t="s">
        <v>45</v>
      </c>
      <c r="T421" s="139" t="s">
        <v>45</v>
      </c>
      <c r="U421" s="125"/>
    </row>
    <row r="422" spans="1:21" ht="42.75" customHeight="1" x14ac:dyDescent="0.25">
      <c r="A422" s="18"/>
      <c r="B422" s="18"/>
      <c r="C422" s="753" t="s">
        <v>418</v>
      </c>
      <c r="D422" s="754"/>
      <c r="E422" s="754"/>
      <c r="F422" s="754"/>
      <c r="G422" s="754"/>
      <c r="H422" s="754"/>
      <c r="I422" s="754"/>
      <c r="J422" s="755"/>
      <c r="K422" s="400" t="s">
        <v>85</v>
      </c>
      <c r="L422" s="401" t="s">
        <v>84</v>
      </c>
      <c r="M422" s="402">
        <v>0</v>
      </c>
      <c r="N422" s="403">
        <v>0</v>
      </c>
      <c r="O422" s="403" t="s">
        <v>85</v>
      </c>
      <c r="P422" s="403" t="s">
        <v>85</v>
      </c>
      <c r="Q422" s="403">
        <v>0</v>
      </c>
      <c r="R422" s="403">
        <v>0</v>
      </c>
      <c r="S422" s="403">
        <v>0</v>
      </c>
      <c r="T422" s="404" t="s">
        <v>85</v>
      </c>
      <c r="U422" s="29"/>
    </row>
    <row r="423" spans="1:21" ht="28.5" customHeight="1" x14ac:dyDescent="0.25">
      <c r="A423" s="18"/>
      <c r="B423" s="18"/>
      <c r="C423" s="369"/>
      <c r="D423" s="756" t="s">
        <v>419</v>
      </c>
      <c r="E423" s="759" t="s">
        <v>420</v>
      </c>
      <c r="F423" s="760"/>
      <c r="G423" s="760"/>
      <c r="H423" s="760"/>
      <c r="I423" s="761"/>
      <c r="J423" s="762"/>
      <c r="K423" s="405" t="s">
        <v>85</v>
      </c>
      <c r="L423" s="406" t="s">
        <v>84</v>
      </c>
      <c r="M423" s="407">
        <v>0</v>
      </c>
      <c r="N423" s="408">
        <v>0</v>
      </c>
      <c r="O423" s="408">
        <v>0</v>
      </c>
      <c r="P423" s="408" t="s">
        <v>85</v>
      </c>
      <c r="Q423" s="408">
        <v>0</v>
      </c>
      <c r="R423" s="408">
        <v>0</v>
      </c>
      <c r="S423" s="408">
        <v>0</v>
      </c>
      <c r="T423" s="409">
        <v>0</v>
      </c>
      <c r="U423" s="29"/>
    </row>
    <row r="424" spans="1:21" ht="28.5" customHeight="1" x14ac:dyDescent="0.25">
      <c r="A424" s="18"/>
      <c r="B424" s="18"/>
      <c r="C424" s="369"/>
      <c r="D424" s="757"/>
      <c r="E424" s="750" t="s">
        <v>421</v>
      </c>
      <c r="F424" s="751"/>
      <c r="G424" s="751"/>
      <c r="H424" s="751"/>
      <c r="I424" s="751"/>
      <c r="J424" s="752"/>
      <c r="K424" s="410" t="s">
        <v>85</v>
      </c>
      <c r="L424" s="411" t="s">
        <v>84</v>
      </c>
      <c r="M424" s="412">
        <v>0</v>
      </c>
      <c r="N424" s="413">
        <v>0</v>
      </c>
      <c r="O424" s="413" t="s">
        <v>85</v>
      </c>
      <c r="P424" s="413" t="s">
        <v>85</v>
      </c>
      <c r="Q424" s="413">
        <v>0</v>
      </c>
      <c r="R424" s="413">
        <v>0</v>
      </c>
      <c r="S424" s="413">
        <v>0</v>
      </c>
      <c r="T424" s="414" t="s">
        <v>85</v>
      </c>
      <c r="U424" s="29"/>
    </row>
    <row r="425" spans="1:21" ht="28.5" customHeight="1" x14ac:dyDescent="0.25">
      <c r="A425" s="18"/>
      <c r="B425" s="18"/>
      <c r="C425" s="369"/>
      <c r="D425" s="757"/>
      <c r="E425" s="750" t="s">
        <v>422</v>
      </c>
      <c r="F425" s="751"/>
      <c r="G425" s="751"/>
      <c r="H425" s="751"/>
      <c r="I425" s="751"/>
      <c r="J425" s="752"/>
      <c r="K425" s="410">
        <v>0</v>
      </c>
      <c r="L425" s="411" t="s">
        <v>44</v>
      </c>
      <c r="M425" s="412">
        <v>0</v>
      </c>
      <c r="N425" s="413">
        <v>0</v>
      </c>
      <c r="O425" s="413">
        <v>0</v>
      </c>
      <c r="P425" s="413">
        <v>0</v>
      </c>
      <c r="Q425" s="413">
        <v>0</v>
      </c>
      <c r="R425" s="413">
        <v>0</v>
      </c>
      <c r="S425" s="413">
        <v>0</v>
      </c>
      <c r="T425" s="414">
        <v>0</v>
      </c>
      <c r="U425" s="29"/>
    </row>
    <row r="426" spans="1:21" ht="28.5" customHeight="1" x14ac:dyDescent="0.25">
      <c r="A426" s="18"/>
      <c r="B426" s="18"/>
      <c r="C426" s="369"/>
      <c r="D426" s="757"/>
      <c r="E426" s="750" t="s">
        <v>423</v>
      </c>
      <c r="F426" s="751"/>
      <c r="G426" s="751"/>
      <c r="H426" s="751"/>
      <c r="I426" s="751"/>
      <c r="J426" s="752"/>
      <c r="K426" s="410">
        <v>0</v>
      </c>
      <c r="L426" s="411" t="s">
        <v>44</v>
      </c>
      <c r="M426" s="412">
        <v>0</v>
      </c>
      <c r="N426" s="413">
        <v>0</v>
      </c>
      <c r="O426" s="413">
        <v>0</v>
      </c>
      <c r="P426" s="413">
        <v>0</v>
      </c>
      <c r="Q426" s="413">
        <v>0</v>
      </c>
      <c r="R426" s="413">
        <v>0</v>
      </c>
      <c r="S426" s="413">
        <v>0</v>
      </c>
      <c r="T426" s="414">
        <v>0</v>
      </c>
      <c r="U426" s="29"/>
    </row>
    <row r="427" spans="1:21" ht="28.5" customHeight="1" x14ac:dyDescent="0.25">
      <c r="A427" s="18"/>
      <c r="B427" s="18"/>
      <c r="C427" s="369"/>
      <c r="D427" s="757"/>
      <c r="E427" s="750" t="s">
        <v>424</v>
      </c>
      <c r="F427" s="751"/>
      <c r="G427" s="751"/>
      <c r="H427" s="751"/>
      <c r="I427" s="751"/>
      <c r="J427" s="752"/>
      <c r="K427" s="410">
        <v>0</v>
      </c>
      <c r="L427" s="411" t="s">
        <v>44</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425</v>
      </c>
      <c r="F428" s="751"/>
      <c r="G428" s="751"/>
      <c r="H428" s="751"/>
      <c r="I428" s="751"/>
      <c r="J428" s="752"/>
      <c r="K428" s="410">
        <v>0</v>
      </c>
      <c r="L428" s="411" t="s">
        <v>44</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426</v>
      </c>
      <c r="F429" s="751"/>
      <c r="G429" s="751"/>
      <c r="H429" s="751"/>
      <c r="I429" s="751"/>
      <c r="J429" s="752"/>
      <c r="K429" s="410">
        <v>0</v>
      </c>
      <c r="L429" s="411" t="s">
        <v>44</v>
      </c>
      <c r="M429" s="412">
        <v>0</v>
      </c>
      <c r="N429" s="413">
        <v>0</v>
      </c>
      <c r="O429" s="413">
        <v>0</v>
      </c>
      <c r="P429" s="413">
        <v>0</v>
      </c>
      <c r="Q429" s="413">
        <v>0</v>
      </c>
      <c r="R429" s="413">
        <v>0</v>
      </c>
      <c r="S429" s="413">
        <v>0</v>
      </c>
      <c r="T429" s="414">
        <v>0</v>
      </c>
      <c r="U429" s="29"/>
    </row>
    <row r="430" spans="1:21" ht="28.5" customHeight="1" x14ac:dyDescent="0.25">
      <c r="A430" s="18"/>
      <c r="B430" s="18"/>
      <c r="C430" s="369"/>
      <c r="D430" s="757"/>
      <c r="E430" s="750" t="s">
        <v>427</v>
      </c>
      <c r="F430" s="751"/>
      <c r="G430" s="751"/>
      <c r="H430" s="751"/>
      <c r="I430" s="751"/>
      <c r="J430" s="752"/>
      <c r="K430" s="410">
        <v>0</v>
      </c>
      <c r="L430" s="411" t="s">
        <v>44</v>
      </c>
      <c r="M430" s="412">
        <v>0</v>
      </c>
      <c r="N430" s="413">
        <v>0</v>
      </c>
      <c r="O430" s="413">
        <v>0</v>
      </c>
      <c r="P430" s="413">
        <v>0</v>
      </c>
      <c r="Q430" s="413">
        <v>0</v>
      </c>
      <c r="R430" s="413">
        <v>0</v>
      </c>
      <c r="S430" s="413">
        <v>0</v>
      </c>
      <c r="T430" s="414">
        <v>0</v>
      </c>
      <c r="U430" s="29"/>
    </row>
    <row r="431" spans="1:21" ht="28.5" customHeight="1" x14ac:dyDescent="0.25">
      <c r="A431" s="18"/>
      <c r="B431" s="18"/>
      <c r="C431" s="369"/>
      <c r="D431" s="757"/>
      <c r="E431" s="750" t="s">
        <v>428</v>
      </c>
      <c r="F431" s="751"/>
      <c r="G431" s="751"/>
      <c r="H431" s="751"/>
      <c r="I431" s="751"/>
      <c r="J431" s="752"/>
      <c r="K431" s="410" t="s">
        <v>85</v>
      </c>
      <c r="L431" s="411" t="s">
        <v>84</v>
      </c>
      <c r="M431" s="412">
        <v>0</v>
      </c>
      <c r="N431" s="413">
        <v>0</v>
      </c>
      <c r="O431" s="413" t="s">
        <v>85</v>
      </c>
      <c r="P431" s="413" t="s">
        <v>85</v>
      </c>
      <c r="Q431" s="413">
        <v>0</v>
      </c>
      <c r="R431" s="413">
        <v>0</v>
      </c>
      <c r="S431" s="413">
        <v>0</v>
      </c>
      <c r="T431" s="414" t="s">
        <v>85</v>
      </c>
      <c r="U431" s="29"/>
    </row>
    <row r="432" spans="1:21" ht="28.5" customHeight="1" x14ac:dyDescent="0.25">
      <c r="A432" s="18"/>
      <c r="B432" s="18"/>
      <c r="C432" s="369"/>
      <c r="D432" s="757"/>
      <c r="E432" s="750" t="s">
        <v>429</v>
      </c>
      <c r="F432" s="751"/>
      <c r="G432" s="751"/>
      <c r="H432" s="751"/>
      <c r="I432" s="751"/>
      <c r="J432" s="752"/>
      <c r="K432" s="410">
        <v>0</v>
      </c>
      <c r="L432" s="411" t="s">
        <v>44</v>
      </c>
      <c r="M432" s="412">
        <v>0</v>
      </c>
      <c r="N432" s="413">
        <v>0</v>
      </c>
      <c r="O432" s="413">
        <v>0</v>
      </c>
      <c r="P432" s="413">
        <v>0</v>
      </c>
      <c r="Q432" s="413">
        <v>0</v>
      </c>
      <c r="R432" s="413">
        <v>0</v>
      </c>
      <c r="S432" s="413">
        <v>0</v>
      </c>
      <c r="T432" s="414">
        <v>0</v>
      </c>
      <c r="U432" s="29"/>
    </row>
    <row r="433" spans="1:21" ht="28.5" customHeight="1" x14ac:dyDescent="0.25">
      <c r="A433" s="18"/>
      <c r="B433" s="18"/>
      <c r="C433" s="369"/>
      <c r="D433" s="757"/>
      <c r="E433" s="750" t="s">
        <v>430</v>
      </c>
      <c r="F433" s="751"/>
      <c r="G433" s="751"/>
      <c r="H433" s="751"/>
      <c r="I433" s="751"/>
      <c r="J433" s="752"/>
      <c r="K433" s="410">
        <v>0</v>
      </c>
      <c r="L433" s="411" t="s">
        <v>44</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431</v>
      </c>
      <c r="F434" s="747"/>
      <c r="G434" s="747"/>
      <c r="H434" s="747"/>
      <c r="I434" s="747"/>
      <c r="J434" s="748"/>
      <c r="K434" s="416">
        <v>0</v>
      </c>
      <c r="L434" s="417" t="s">
        <v>44</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40</v>
      </c>
      <c r="O438" s="162" t="s">
        <v>41</v>
      </c>
      <c r="P438" s="162" t="s">
        <v>41</v>
      </c>
      <c r="Q438" s="162" t="s">
        <v>80</v>
      </c>
      <c r="R438" s="162" t="s">
        <v>80</v>
      </c>
      <c r="S438" s="162" t="s">
        <v>80</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45</v>
      </c>
      <c r="N439" s="138" t="s">
        <v>45</v>
      </c>
      <c r="O439" s="138" t="s">
        <v>45</v>
      </c>
      <c r="P439" s="138" t="s">
        <v>45</v>
      </c>
      <c r="Q439" s="138" t="s">
        <v>45</v>
      </c>
      <c r="R439" s="138" t="s">
        <v>45</v>
      </c>
      <c r="S439" s="138" t="s">
        <v>45</v>
      </c>
      <c r="T439" s="139" t="s">
        <v>45</v>
      </c>
      <c r="U439" s="125"/>
    </row>
    <row r="440" spans="1:21" ht="42.75" customHeight="1" x14ac:dyDescent="0.25">
      <c r="A440" s="18"/>
      <c r="B440" s="112"/>
      <c r="C440" s="753" t="s">
        <v>433</v>
      </c>
      <c r="D440" s="754"/>
      <c r="E440" s="754"/>
      <c r="F440" s="754"/>
      <c r="G440" s="754"/>
      <c r="H440" s="754"/>
      <c r="I440" s="754"/>
      <c r="J440" s="755"/>
      <c r="K440" s="400" t="s">
        <v>85</v>
      </c>
      <c r="L440" s="401" t="s">
        <v>84</v>
      </c>
      <c r="M440" s="402">
        <v>0</v>
      </c>
      <c r="N440" s="403">
        <v>0</v>
      </c>
      <c r="O440" s="403" t="s">
        <v>85</v>
      </c>
      <c r="P440" s="403" t="s">
        <v>85</v>
      </c>
      <c r="Q440" s="403">
        <v>0</v>
      </c>
      <c r="R440" s="403">
        <v>0</v>
      </c>
      <c r="S440" s="403">
        <v>0</v>
      </c>
      <c r="T440" s="404" t="s">
        <v>85</v>
      </c>
      <c r="U440" s="29"/>
    </row>
    <row r="441" spans="1:21" ht="28.5" customHeight="1" x14ac:dyDescent="0.25">
      <c r="A441" s="18"/>
      <c r="B441" s="18"/>
      <c r="C441" s="369"/>
      <c r="D441" s="756" t="s">
        <v>419</v>
      </c>
      <c r="E441" s="759" t="s">
        <v>420</v>
      </c>
      <c r="F441" s="760"/>
      <c r="G441" s="760"/>
      <c r="H441" s="760"/>
      <c r="I441" s="761"/>
      <c r="J441" s="762"/>
      <c r="K441" s="405">
        <v>0</v>
      </c>
      <c r="L441" s="406" t="s">
        <v>44</v>
      </c>
      <c r="M441" s="407">
        <v>0</v>
      </c>
      <c r="N441" s="408">
        <v>0</v>
      </c>
      <c r="O441" s="408">
        <v>0</v>
      </c>
      <c r="P441" s="408">
        <v>0</v>
      </c>
      <c r="Q441" s="408">
        <v>0</v>
      </c>
      <c r="R441" s="408">
        <v>0</v>
      </c>
      <c r="S441" s="408">
        <v>0</v>
      </c>
      <c r="T441" s="409">
        <v>0</v>
      </c>
      <c r="U441" s="29"/>
    </row>
    <row r="442" spans="1:21" ht="28.5" customHeight="1" x14ac:dyDescent="0.25">
      <c r="A442" s="18"/>
      <c r="B442" s="18"/>
      <c r="C442" s="369"/>
      <c r="D442" s="757"/>
      <c r="E442" s="750" t="s">
        <v>421</v>
      </c>
      <c r="F442" s="751"/>
      <c r="G442" s="751"/>
      <c r="H442" s="751"/>
      <c r="I442" s="751"/>
      <c r="J442" s="752"/>
      <c r="K442" s="410" t="s">
        <v>85</v>
      </c>
      <c r="L442" s="411" t="s">
        <v>84</v>
      </c>
      <c r="M442" s="412">
        <v>0</v>
      </c>
      <c r="N442" s="413">
        <v>0</v>
      </c>
      <c r="O442" s="413" t="s">
        <v>85</v>
      </c>
      <c r="P442" s="413" t="s">
        <v>85</v>
      </c>
      <c r="Q442" s="413">
        <v>0</v>
      </c>
      <c r="R442" s="413">
        <v>0</v>
      </c>
      <c r="S442" s="413">
        <v>0</v>
      </c>
      <c r="T442" s="414" t="s">
        <v>85</v>
      </c>
      <c r="U442" s="29"/>
    </row>
    <row r="443" spans="1:21" ht="28.5" customHeight="1" x14ac:dyDescent="0.25">
      <c r="A443" s="18"/>
      <c r="B443" s="18"/>
      <c r="C443" s="369"/>
      <c r="D443" s="757"/>
      <c r="E443" s="750" t="s">
        <v>422</v>
      </c>
      <c r="F443" s="751"/>
      <c r="G443" s="751"/>
      <c r="H443" s="751"/>
      <c r="I443" s="751"/>
      <c r="J443" s="752"/>
      <c r="K443" s="410">
        <v>0</v>
      </c>
      <c r="L443" s="411" t="s">
        <v>44</v>
      </c>
      <c r="M443" s="412">
        <v>0</v>
      </c>
      <c r="N443" s="413">
        <v>0</v>
      </c>
      <c r="O443" s="413">
        <v>0</v>
      </c>
      <c r="P443" s="413">
        <v>0</v>
      </c>
      <c r="Q443" s="413">
        <v>0</v>
      </c>
      <c r="R443" s="413">
        <v>0</v>
      </c>
      <c r="S443" s="413">
        <v>0</v>
      </c>
      <c r="T443" s="414">
        <v>0</v>
      </c>
      <c r="U443" s="29"/>
    </row>
    <row r="444" spans="1:21" ht="28.5" customHeight="1" x14ac:dyDescent="0.25">
      <c r="A444" s="18"/>
      <c r="B444" s="18"/>
      <c r="C444" s="369"/>
      <c r="D444" s="757"/>
      <c r="E444" s="750" t="s">
        <v>423</v>
      </c>
      <c r="F444" s="751"/>
      <c r="G444" s="751"/>
      <c r="H444" s="751"/>
      <c r="I444" s="751"/>
      <c r="J444" s="752"/>
      <c r="K444" s="410">
        <v>0</v>
      </c>
      <c r="L444" s="411" t="s">
        <v>44</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424</v>
      </c>
      <c r="F445" s="751"/>
      <c r="G445" s="751"/>
      <c r="H445" s="751"/>
      <c r="I445" s="751"/>
      <c r="J445" s="752"/>
      <c r="K445" s="410">
        <v>0</v>
      </c>
      <c r="L445" s="411" t="s">
        <v>44</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425</v>
      </c>
      <c r="F446" s="751"/>
      <c r="G446" s="751"/>
      <c r="H446" s="751"/>
      <c r="I446" s="751"/>
      <c r="J446" s="752"/>
      <c r="K446" s="410">
        <v>0</v>
      </c>
      <c r="L446" s="411" t="s">
        <v>44</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426</v>
      </c>
      <c r="F447" s="751"/>
      <c r="G447" s="751"/>
      <c r="H447" s="751"/>
      <c r="I447" s="751"/>
      <c r="J447" s="752"/>
      <c r="K447" s="410">
        <v>0</v>
      </c>
      <c r="L447" s="411" t="s">
        <v>44</v>
      </c>
      <c r="M447" s="412">
        <v>0</v>
      </c>
      <c r="N447" s="413">
        <v>0</v>
      </c>
      <c r="O447" s="413">
        <v>0</v>
      </c>
      <c r="P447" s="413">
        <v>0</v>
      </c>
      <c r="Q447" s="413">
        <v>0</v>
      </c>
      <c r="R447" s="413">
        <v>0</v>
      </c>
      <c r="S447" s="413">
        <v>0</v>
      </c>
      <c r="T447" s="414">
        <v>0</v>
      </c>
      <c r="U447" s="29"/>
    </row>
    <row r="448" spans="1:21" ht="28.5" customHeight="1" x14ac:dyDescent="0.25">
      <c r="A448" s="18"/>
      <c r="B448" s="18"/>
      <c r="C448" s="369"/>
      <c r="D448" s="757"/>
      <c r="E448" s="750" t="s">
        <v>427</v>
      </c>
      <c r="F448" s="751"/>
      <c r="G448" s="751"/>
      <c r="H448" s="751"/>
      <c r="I448" s="751"/>
      <c r="J448" s="752"/>
      <c r="K448" s="410">
        <v>0</v>
      </c>
      <c r="L448" s="411" t="s">
        <v>44</v>
      </c>
      <c r="M448" s="412">
        <v>0</v>
      </c>
      <c r="N448" s="413">
        <v>0</v>
      </c>
      <c r="O448" s="413">
        <v>0</v>
      </c>
      <c r="P448" s="413">
        <v>0</v>
      </c>
      <c r="Q448" s="413">
        <v>0</v>
      </c>
      <c r="R448" s="413">
        <v>0</v>
      </c>
      <c r="S448" s="413">
        <v>0</v>
      </c>
      <c r="T448" s="414">
        <v>0</v>
      </c>
      <c r="U448" s="29"/>
    </row>
    <row r="449" spans="1:21" ht="28.5" customHeight="1" x14ac:dyDescent="0.25">
      <c r="A449" s="18"/>
      <c r="B449" s="18"/>
      <c r="C449" s="369"/>
      <c r="D449" s="757"/>
      <c r="E449" s="750" t="s">
        <v>428</v>
      </c>
      <c r="F449" s="751"/>
      <c r="G449" s="751"/>
      <c r="H449" s="751"/>
      <c r="I449" s="751"/>
      <c r="J449" s="752"/>
      <c r="K449" s="410">
        <v>0</v>
      </c>
      <c r="L449" s="411" t="s">
        <v>44</v>
      </c>
      <c r="M449" s="412">
        <v>0</v>
      </c>
      <c r="N449" s="413">
        <v>0</v>
      </c>
      <c r="O449" s="413">
        <v>0</v>
      </c>
      <c r="P449" s="413">
        <v>0</v>
      </c>
      <c r="Q449" s="413">
        <v>0</v>
      </c>
      <c r="R449" s="413">
        <v>0</v>
      </c>
      <c r="S449" s="413">
        <v>0</v>
      </c>
      <c r="T449" s="414">
        <v>0</v>
      </c>
      <c r="U449" s="29"/>
    </row>
    <row r="450" spans="1:21" ht="28.5" customHeight="1" x14ac:dyDescent="0.25">
      <c r="A450" s="18"/>
      <c r="B450" s="18"/>
      <c r="C450" s="369"/>
      <c r="D450" s="757"/>
      <c r="E450" s="750" t="s">
        <v>429</v>
      </c>
      <c r="F450" s="751"/>
      <c r="G450" s="751"/>
      <c r="H450" s="751"/>
      <c r="I450" s="751"/>
      <c r="J450" s="752"/>
      <c r="K450" s="410">
        <v>0</v>
      </c>
      <c r="L450" s="411" t="s">
        <v>44</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430</v>
      </c>
      <c r="F451" s="751"/>
      <c r="G451" s="751"/>
      <c r="H451" s="751"/>
      <c r="I451" s="751"/>
      <c r="J451" s="752"/>
      <c r="K451" s="410">
        <v>0</v>
      </c>
      <c r="L451" s="411" t="s">
        <v>44</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431</v>
      </c>
      <c r="F452" s="747"/>
      <c r="G452" s="747"/>
      <c r="H452" s="747"/>
      <c r="I452" s="747"/>
      <c r="J452" s="748"/>
      <c r="K452" s="416">
        <v>0</v>
      </c>
      <c r="L452" s="417" t="s">
        <v>44</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40</v>
      </c>
      <c r="O456" s="162" t="s">
        <v>41</v>
      </c>
      <c r="P456" s="162" t="s">
        <v>41</v>
      </c>
      <c r="Q456" s="162" t="s">
        <v>80</v>
      </c>
      <c r="R456" s="162" t="s">
        <v>80</v>
      </c>
      <c r="S456" s="162" t="s">
        <v>80</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45</v>
      </c>
      <c r="N457" s="138" t="s">
        <v>45</v>
      </c>
      <c r="O457" s="138" t="s">
        <v>45</v>
      </c>
      <c r="P457" s="138" t="s">
        <v>45</v>
      </c>
      <c r="Q457" s="138" t="s">
        <v>45</v>
      </c>
      <c r="R457" s="138" t="s">
        <v>45</v>
      </c>
      <c r="S457" s="138" t="s">
        <v>45</v>
      </c>
      <c r="T457" s="139" t="s">
        <v>45</v>
      </c>
      <c r="U457" s="125"/>
    </row>
    <row r="458" spans="1:21" ht="42.75" customHeight="1" x14ac:dyDescent="0.25">
      <c r="A458" s="18"/>
      <c r="B458" s="112"/>
      <c r="C458" s="564" t="s">
        <v>156</v>
      </c>
      <c r="D458" s="565"/>
      <c r="E458" s="565"/>
      <c r="F458" s="565"/>
      <c r="G458" s="565"/>
      <c r="H458" s="565"/>
      <c r="I458" s="565"/>
      <c r="J458" s="566"/>
      <c r="K458" s="425">
        <v>0</v>
      </c>
      <c r="L458" s="426" t="s">
        <v>44</v>
      </c>
      <c r="M458" s="427">
        <v>0</v>
      </c>
      <c r="N458" s="428">
        <v>0</v>
      </c>
      <c r="O458" s="428">
        <v>0</v>
      </c>
      <c r="P458" s="428">
        <v>0</v>
      </c>
      <c r="Q458" s="428">
        <v>0</v>
      </c>
      <c r="R458" s="428">
        <v>0</v>
      </c>
      <c r="S458" s="428">
        <v>0</v>
      </c>
      <c r="T458" s="429">
        <v>0</v>
      </c>
      <c r="U458" s="29"/>
    </row>
    <row r="459" spans="1:21" ht="42.75" customHeight="1" x14ac:dyDescent="0.25">
      <c r="A459" s="18"/>
      <c r="B459" s="112"/>
      <c r="C459" s="553" t="s">
        <v>157</v>
      </c>
      <c r="D459" s="554"/>
      <c r="E459" s="554"/>
      <c r="F459" s="554"/>
      <c r="G459" s="554"/>
      <c r="H459" s="554"/>
      <c r="I459" s="554"/>
      <c r="J459" s="555"/>
      <c r="K459" s="430">
        <v>0</v>
      </c>
      <c r="L459" s="431" t="s">
        <v>44</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158</v>
      </c>
      <c r="D460" s="557"/>
      <c r="E460" s="557"/>
      <c r="F460" s="557"/>
      <c r="G460" s="557"/>
      <c r="H460" s="557"/>
      <c r="I460" s="557"/>
      <c r="J460" s="558"/>
      <c r="K460" s="435">
        <v>0</v>
      </c>
      <c r="L460" s="436" t="s">
        <v>44</v>
      </c>
      <c r="M460" s="437">
        <v>0</v>
      </c>
      <c r="N460" s="438">
        <v>0</v>
      </c>
      <c r="O460" s="438">
        <v>0</v>
      </c>
      <c r="P460" s="438">
        <v>0</v>
      </c>
      <c r="Q460" s="438">
        <v>0</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44</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85</v>
      </c>
      <c r="T467" s="444" t="s">
        <v>84</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44</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44</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85</v>
      </c>
      <c r="T470" s="444" t="s">
        <v>84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44</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40</v>
      </c>
      <c r="M475" s="447" t="s">
        <v>41</v>
      </c>
      <c r="N475" s="162" t="s">
        <v>41</v>
      </c>
      <c r="O475" s="162" t="s">
        <v>80</v>
      </c>
      <c r="P475" s="162" t="s">
        <v>80</v>
      </c>
      <c r="Q475" s="162" t="s">
        <v>80</v>
      </c>
      <c r="R475" s="162" t="s">
        <v>43</v>
      </c>
      <c r="S475" s="162" t="s">
        <v>43</v>
      </c>
      <c r="T475" s="134" t="s">
        <v>44</v>
      </c>
      <c r="U475" s="163"/>
    </row>
    <row r="476" spans="1:21" ht="30" customHeight="1" thickBot="1" x14ac:dyDescent="0.3">
      <c r="A476" s="18"/>
      <c r="B476" s="19"/>
      <c r="C476" s="33"/>
      <c r="D476" s="33"/>
      <c r="E476" s="33"/>
      <c r="F476" s="33"/>
      <c r="G476" s="33"/>
      <c r="H476" s="33"/>
      <c r="I476" s="562" t="s">
        <v>271</v>
      </c>
      <c r="J476" s="563"/>
      <c r="K476" s="137" t="s">
        <v>45</v>
      </c>
      <c r="L476" s="138" t="s">
        <v>45</v>
      </c>
      <c r="M476" s="338" t="s">
        <v>45</v>
      </c>
      <c r="N476" s="138" t="s">
        <v>45</v>
      </c>
      <c r="O476" s="138" t="s">
        <v>45</v>
      </c>
      <c r="P476" s="138" t="s">
        <v>45</v>
      </c>
      <c r="Q476" s="138" t="s">
        <v>45</v>
      </c>
      <c r="R476" s="138" t="s">
        <v>45</v>
      </c>
      <c r="S476" s="138" t="s">
        <v>45</v>
      </c>
      <c r="T476" s="139" t="s">
        <v>44</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v>0</v>
      </c>
      <c r="O477" s="428">
        <v>0</v>
      </c>
      <c r="P477" s="428">
        <v>0</v>
      </c>
      <c r="Q477" s="428">
        <v>0</v>
      </c>
      <c r="R477" s="428">
        <v>0</v>
      </c>
      <c r="S477" s="428">
        <v>0</v>
      </c>
      <c r="T477" s="429" t="s">
        <v>44</v>
      </c>
      <c r="U477" s="29"/>
    </row>
    <row r="478" spans="1:21" ht="48.75" customHeight="1" x14ac:dyDescent="0.25">
      <c r="A478" s="18"/>
      <c r="B478" s="442"/>
      <c r="C478" s="553" t="s">
        <v>160</v>
      </c>
      <c r="D478" s="554"/>
      <c r="E478" s="554"/>
      <c r="F478" s="554"/>
      <c r="G478" s="554"/>
      <c r="H478" s="554"/>
      <c r="I478" s="554"/>
      <c r="J478" s="555"/>
      <c r="K478" s="449">
        <v>0</v>
      </c>
      <c r="L478" s="433">
        <v>0</v>
      </c>
      <c r="M478" s="432" t="s">
        <v>85</v>
      </c>
      <c r="N478" s="433" t="s">
        <v>85</v>
      </c>
      <c r="O478" s="433">
        <v>0</v>
      </c>
      <c r="P478" s="433">
        <v>0</v>
      </c>
      <c r="Q478" s="433">
        <v>0</v>
      </c>
      <c r="R478" s="433">
        <v>0</v>
      </c>
      <c r="S478" s="433">
        <v>0</v>
      </c>
      <c r="T478" s="434" t="s">
        <v>44</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v>0</v>
      </c>
      <c r="O479" s="433">
        <v>0</v>
      </c>
      <c r="P479" s="433">
        <v>0</v>
      </c>
      <c r="Q479" s="433">
        <v>0</v>
      </c>
      <c r="R479" s="433">
        <v>0</v>
      </c>
      <c r="S479" s="433">
        <v>0</v>
      </c>
      <c r="T479" s="434" t="s">
        <v>44</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v>0</v>
      </c>
      <c r="O480" s="433">
        <v>0</v>
      </c>
      <c r="P480" s="433">
        <v>0</v>
      </c>
      <c r="Q480" s="433">
        <v>0</v>
      </c>
      <c r="R480" s="433">
        <v>0</v>
      </c>
      <c r="S480" s="433">
        <v>0</v>
      </c>
      <c r="T480" s="434" t="s">
        <v>44</v>
      </c>
      <c r="U480" s="29"/>
    </row>
    <row r="481" spans="1:21" ht="48.75" customHeight="1" x14ac:dyDescent="0.25">
      <c r="A481" s="18"/>
      <c r="B481" s="442"/>
      <c r="C481" s="553" t="s">
        <v>163</v>
      </c>
      <c r="D481" s="554"/>
      <c r="E481" s="554"/>
      <c r="F481" s="554"/>
      <c r="G481" s="554"/>
      <c r="H481" s="554"/>
      <c r="I481" s="554"/>
      <c r="J481" s="555"/>
      <c r="K481" s="449">
        <v>0</v>
      </c>
      <c r="L481" s="433">
        <v>0</v>
      </c>
      <c r="M481" s="432">
        <v>0</v>
      </c>
      <c r="N481" s="433" t="s">
        <v>85</v>
      </c>
      <c r="O481" s="433" t="s">
        <v>85</v>
      </c>
      <c r="P481" s="433">
        <v>0</v>
      </c>
      <c r="Q481" s="433">
        <v>0</v>
      </c>
      <c r="R481" s="433" t="s">
        <v>85</v>
      </c>
      <c r="S481" s="433" t="s">
        <v>85</v>
      </c>
      <c r="T481" s="434" t="s">
        <v>44</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v>0</v>
      </c>
      <c r="O482" s="433">
        <v>0</v>
      </c>
      <c r="P482" s="433">
        <v>0</v>
      </c>
      <c r="Q482" s="433">
        <v>0</v>
      </c>
      <c r="R482" s="433">
        <v>0</v>
      </c>
      <c r="S482" s="433">
        <v>0</v>
      </c>
      <c r="T482" s="434" t="s">
        <v>44</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v>0</v>
      </c>
      <c r="O483" s="433">
        <v>0</v>
      </c>
      <c r="P483" s="433">
        <v>0</v>
      </c>
      <c r="Q483" s="433">
        <v>0</v>
      </c>
      <c r="R483" s="433">
        <v>0</v>
      </c>
      <c r="S483" s="433">
        <v>0</v>
      </c>
      <c r="T483" s="434" t="s">
        <v>44</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v>0</v>
      </c>
      <c r="O484" s="438">
        <v>0</v>
      </c>
      <c r="P484" s="438">
        <v>0</v>
      </c>
      <c r="Q484" s="438">
        <v>0</v>
      </c>
      <c r="R484" s="438">
        <v>0</v>
      </c>
      <c r="S484" s="438">
        <v>0</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44</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40</v>
      </c>
      <c r="M493" s="447" t="s">
        <v>41</v>
      </c>
      <c r="N493" s="162" t="s">
        <v>41</v>
      </c>
      <c r="O493" s="162" t="s">
        <v>80</v>
      </c>
      <c r="P493" s="162" t="s">
        <v>80</v>
      </c>
      <c r="Q493" s="162" t="s">
        <v>80</v>
      </c>
      <c r="R493" s="162" t="s">
        <v>43</v>
      </c>
      <c r="S493" s="162" t="s">
        <v>43</v>
      </c>
      <c r="T493" s="134" t="s">
        <v>44</v>
      </c>
      <c r="U493" s="163"/>
    </row>
    <row r="494" spans="1:21" ht="30" customHeight="1" thickBot="1" x14ac:dyDescent="0.3">
      <c r="A494" s="18"/>
      <c r="B494" s="19"/>
      <c r="C494" s="33"/>
      <c r="D494" s="33"/>
      <c r="E494" s="33"/>
      <c r="F494" s="33"/>
      <c r="G494" s="33"/>
      <c r="H494" s="33"/>
      <c r="I494" s="562" t="s">
        <v>271</v>
      </c>
      <c r="J494" s="563"/>
      <c r="K494" s="137" t="s">
        <v>45</v>
      </c>
      <c r="L494" s="138" t="s">
        <v>45</v>
      </c>
      <c r="M494" s="338" t="s">
        <v>45</v>
      </c>
      <c r="N494" s="138" t="s">
        <v>45</v>
      </c>
      <c r="O494" s="138" t="s">
        <v>45</v>
      </c>
      <c r="P494" s="138" t="s">
        <v>45</v>
      </c>
      <c r="Q494" s="138" t="s">
        <v>45</v>
      </c>
      <c r="R494" s="138" t="s">
        <v>45</v>
      </c>
      <c r="S494" s="138" t="s">
        <v>45</v>
      </c>
      <c r="T494" s="139" t="s">
        <v>44</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v>0</v>
      </c>
      <c r="P495" s="433">
        <v>0</v>
      </c>
      <c r="Q495" s="433">
        <v>0</v>
      </c>
      <c r="R495" s="433">
        <v>0</v>
      </c>
      <c r="S495" s="433">
        <v>0</v>
      </c>
      <c r="T495" s="434" t="s">
        <v>44</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v>0</v>
      </c>
      <c r="P496" s="457">
        <v>0</v>
      </c>
      <c r="Q496" s="457">
        <v>0</v>
      </c>
      <c r="R496" s="457">
        <v>0</v>
      </c>
      <c r="S496" s="457">
        <v>0</v>
      </c>
      <c r="T496" s="459" t="s">
        <v>44</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v>0</v>
      </c>
      <c r="P497" s="438">
        <v>0</v>
      </c>
      <c r="Q497" s="438">
        <v>0</v>
      </c>
      <c r="R497" s="438">
        <v>0</v>
      </c>
      <c r="S497" s="438">
        <v>0</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40</v>
      </c>
      <c r="O502" s="133" t="s">
        <v>41</v>
      </c>
      <c r="P502" s="133" t="s">
        <v>41</v>
      </c>
      <c r="Q502" s="133" t="s">
        <v>80</v>
      </c>
      <c r="R502" s="133" t="s">
        <v>80</v>
      </c>
      <c r="S502" s="133" t="s">
        <v>80</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45</v>
      </c>
      <c r="N503" s="138" t="s">
        <v>45</v>
      </c>
      <c r="O503" s="138" t="s">
        <v>45</v>
      </c>
      <c r="P503" s="138" t="s">
        <v>45</v>
      </c>
      <c r="Q503" s="138" t="s">
        <v>45</v>
      </c>
      <c r="R503" s="138" t="s">
        <v>45</v>
      </c>
      <c r="S503" s="138" t="s">
        <v>45</v>
      </c>
      <c r="T503" s="139" t="s">
        <v>45</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44</v>
      </c>
      <c r="M504" s="462">
        <v>0</v>
      </c>
      <c r="N504" s="463">
        <v>0</v>
      </c>
      <c r="O504" s="463">
        <v>0</v>
      </c>
      <c r="P504" s="463">
        <v>0</v>
      </c>
      <c r="Q504" s="463">
        <v>0</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271</v>
      </c>
      <c r="J510" s="563"/>
      <c r="K510" s="363"/>
      <c r="L510" s="364"/>
      <c r="M510" s="137" t="s">
        <v>50</v>
      </c>
      <c r="N510" s="138" t="s">
        <v>48</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44</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44</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44</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40</v>
      </c>
      <c r="M524" s="133" t="s">
        <v>41</v>
      </c>
      <c r="N524" s="133" t="s">
        <v>41</v>
      </c>
      <c r="O524" s="133" t="s">
        <v>80</v>
      </c>
      <c r="P524" s="133" t="s">
        <v>80</v>
      </c>
      <c r="Q524" s="133" t="s">
        <v>80</v>
      </c>
      <c r="R524" s="133" t="s">
        <v>43</v>
      </c>
      <c r="S524" s="133" t="s">
        <v>43</v>
      </c>
      <c r="T524" s="134" t="s">
        <v>44</v>
      </c>
      <c r="U524" s="163"/>
    </row>
    <row r="525" spans="1:21" ht="30" customHeight="1" thickBot="1" x14ac:dyDescent="0.3">
      <c r="A525" s="18"/>
      <c r="B525" s="19"/>
      <c r="C525" s="33"/>
      <c r="D525" s="33"/>
      <c r="E525" s="33"/>
      <c r="F525" s="33"/>
      <c r="G525" s="33"/>
      <c r="H525" s="33"/>
      <c r="I525" s="562" t="s">
        <v>271</v>
      </c>
      <c r="J525" s="563"/>
      <c r="K525" s="421" t="s">
        <v>45</v>
      </c>
      <c r="L525" s="468" t="s">
        <v>45</v>
      </c>
      <c r="M525" s="138" t="s">
        <v>45</v>
      </c>
      <c r="N525" s="138" t="s">
        <v>45</v>
      </c>
      <c r="O525" s="138" t="s">
        <v>45</v>
      </c>
      <c r="P525" s="138" t="s">
        <v>45</v>
      </c>
      <c r="Q525" s="138" t="s">
        <v>45</v>
      </c>
      <c r="R525" s="138" t="s">
        <v>45</v>
      </c>
      <c r="S525" s="138" t="s">
        <v>45</v>
      </c>
      <c r="T525" s="139" t="s">
        <v>44</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v>0</v>
      </c>
      <c r="O526" s="470">
        <v>0</v>
      </c>
      <c r="P526" s="470">
        <v>0</v>
      </c>
      <c r="Q526" s="470">
        <v>0</v>
      </c>
      <c r="R526" s="470">
        <v>0</v>
      </c>
      <c r="S526" s="470">
        <v>0</v>
      </c>
      <c r="T526" s="471" t="s">
        <v>44</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v>0</v>
      </c>
      <c r="O527" s="473">
        <v>0</v>
      </c>
      <c r="P527" s="473">
        <v>0</v>
      </c>
      <c r="Q527" s="473">
        <v>0</v>
      </c>
      <c r="R527" s="473">
        <v>0</v>
      </c>
      <c r="S527" s="473">
        <v>0</v>
      </c>
      <c r="T527" s="474" t="s">
        <v>44</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v>0</v>
      </c>
      <c r="O528" s="473">
        <v>0</v>
      </c>
      <c r="P528" s="473">
        <v>0</v>
      </c>
      <c r="Q528" s="473">
        <v>0</v>
      </c>
      <c r="R528" s="473">
        <v>0</v>
      </c>
      <c r="S528" s="473">
        <v>0</v>
      </c>
      <c r="T528" s="474" t="s">
        <v>44</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v>0</v>
      </c>
      <c r="O529" s="473">
        <v>0</v>
      </c>
      <c r="P529" s="473">
        <v>0</v>
      </c>
      <c r="Q529" s="473">
        <v>0</v>
      </c>
      <c r="R529" s="473">
        <v>0</v>
      </c>
      <c r="S529" s="473">
        <v>0</v>
      </c>
      <c r="T529" s="474" t="s">
        <v>44</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v>0</v>
      </c>
      <c r="P530" s="473">
        <v>0</v>
      </c>
      <c r="Q530" s="473">
        <v>0</v>
      </c>
      <c r="R530" s="473">
        <v>0</v>
      </c>
      <c r="S530" s="473">
        <v>0</v>
      </c>
      <c r="T530" s="474" t="s">
        <v>44</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v>0</v>
      </c>
      <c r="O531" s="473">
        <v>0</v>
      </c>
      <c r="P531" s="473">
        <v>0</v>
      </c>
      <c r="Q531" s="473">
        <v>0</v>
      </c>
      <c r="R531" s="473">
        <v>0</v>
      </c>
      <c r="S531" s="473">
        <v>0</v>
      </c>
      <c r="T531" s="474" t="s">
        <v>44</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v>0</v>
      </c>
      <c r="O532" s="476">
        <v>0</v>
      </c>
      <c r="P532" s="476">
        <v>0</v>
      </c>
      <c r="Q532" s="476">
        <v>0</v>
      </c>
      <c r="R532" s="476">
        <v>0</v>
      </c>
      <c r="S532" s="476">
        <v>0</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44</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44</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44</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44</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44</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44</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44</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44</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44</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44</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44</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44</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40</v>
      </c>
      <c r="M553" s="133" t="s">
        <v>41</v>
      </c>
      <c r="N553" s="133" t="s">
        <v>41</v>
      </c>
      <c r="O553" s="133" t="s">
        <v>80</v>
      </c>
      <c r="P553" s="133" t="s">
        <v>80</v>
      </c>
      <c r="Q553" s="133" t="s">
        <v>80</v>
      </c>
      <c r="R553" s="133" t="s">
        <v>43</v>
      </c>
      <c r="S553" s="133" t="s">
        <v>43</v>
      </c>
      <c r="T553" s="134" t="s">
        <v>44</v>
      </c>
      <c r="U553" s="163"/>
    </row>
    <row r="554" spans="1:21" ht="30" customHeight="1" thickBot="1" x14ac:dyDescent="0.3">
      <c r="A554" s="18"/>
      <c r="B554" s="19"/>
      <c r="C554" s="33"/>
      <c r="D554" s="33"/>
      <c r="E554" s="33"/>
      <c r="F554" s="33"/>
      <c r="G554" s="33"/>
      <c r="H554" s="33"/>
      <c r="I554" s="562" t="s">
        <v>271</v>
      </c>
      <c r="J554" s="563"/>
      <c r="K554" s="421" t="s">
        <v>45</v>
      </c>
      <c r="L554" s="468" t="s">
        <v>45</v>
      </c>
      <c r="M554" s="138" t="s">
        <v>45</v>
      </c>
      <c r="N554" s="138" t="s">
        <v>45</v>
      </c>
      <c r="O554" s="138" t="s">
        <v>45</v>
      </c>
      <c r="P554" s="138" t="s">
        <v>45</v>
      </c>
      <c r="Q554" s="138" t="s">
        <v>45</v>
      </c>
      <c r="R554" s="138" t="s">
        <v>45</v>
      </c>
      <c r="S554" s="138" t="s">
        <v>45</v>
      </c>
      <c r="T554" s="139" t="s">
        <v>44</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v>0</v>
      </c>
      <c r="O555" s="473">
        <v>0</v>
      </c>
      <c r="P555" s="473">
        <v>0</v>
      </c>
      <c r="Q555" s="473">
        <v>0</v>
      </c>
      <c r="R555" s="473">
        <v>0</v>
      </c>
      <c r="S555" s="473">
        <v>0</v>
      </c>
      <c r="T555" s="474" t="s">
        <v>44</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v>0</v>
      </c>
      <c r="O556" s="473">
        <v>0</v>
      </c>
      <c r="P556" s="473">
        <v>0</v>
      </c>
      <c r="Q556" s="473">
        <v>0</v>
      </c>
      <c r="R556" s="473">
        <v>0</v>
      </c>
      <c r="S556" s="473">
        <v>0</v>
      </c>
      <c r="T556" s="474" t="s">
        <v>44</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v>0</v>
      </c>
      <c r="P557" s="473">
        <v>0</v>
      </c>
      <c r="Q557" s="473">
        <v>0</v>
      </c>
      <c r="R557" s="473">
        <v>0</v>
      </c>
      <c r="S557" s="473">
        <v>0</v>
      </c>
      <c r="T557" s="474" t="s">
        <v>44</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v>0</v>
      </c>
      <c r="O558" s="473">
        <v>0</v>
      </c>
      <c r="P558" s="473">
        <v>0</v>
      </c>
      <c r="Q558" s="473">
        <v>0</v>
      </c>
      <c r="R558" s="473">
        <v>0</v>
      </c>
      <c r="S558" s="473">
        <v>0</v>
      </c>
      <c r="T558" s="474" t="s">
        <v>44</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v>0</v>
      </c>
      <c r="O559" s="473">
        <v>0</v>
      </c>
      <c r="P559" s="473">
        <v>0</v>
      </c>
      <c r="Q559" s="473">
        <v>0</v>
      </c>
      <c r="R559" s="473">
        <v>0</v>
      </c>
      <c r="S559" s="473">
        <v>0</v>
      </c>
      <c r="T559" s="474" t="s">
        <v>44</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v>0</v>
      </c>
      <c r="O560" s="473">
        <v>0</v>
      </c>
      <c r="P560" s="473">
        <v>0</v>
      </c>
      <c r="Q560" s="473">
        <v>0</v>
      </c>
      <c r="R560" s="473">
        <v>0</v>
      </c>
      <c r="S560" s="473">
        <v>0</v>
      </c>
      <c r="T560" s="474" t="s">
        <v>44</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v>0</v>
      </c>
      <c r="O561" s="473">
        <v>0</v>
      </c>
      <c r="P561" s="473">
        <v>0</v>
      </c>
      <c r="Q561" s="473">
        <v>0</v>
      </c>
      <c r="R561" s="473">
        <v>0</v>
      </c>
      <c r="S561" s="473">
        <v>0</v>
      </c>
      <c r="T561" s="474" t="s">
        <v>44</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v>0</v>
      </c>
      <c r="O562" s="473">
        <v>0</v>
      </c>
      <c r="P562" s="473">
        <v>0</v>
      </c>
      <c r="Q562" s="473">
        <v>0</v>
      </c>
      <c r="R562" s="473">
        <v>0</v>
      </c>
      <c r="S562" s="473">
        <v>0</v>
      </c>
      <c r="T562" s="474" t="s">
        <v>44</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v>0</v>
      </c>
      <c r="O563" s="473">
        <v>0</v>
      </c>
      <c r="P563" s="473">
        <v>0</v>
      </c>
      <c r="Q563" s="473">
        <v>0</v>
      </c>
      <c r="R563" s="473">
        <v>0</v>
      </c>
      <c r="S563" s="473">
        <v>0</v>
      </c>
      <c r="T563" s="474" t="s">
        <v>44</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v>0</v>
      </c>
      <c r="O564" s="473">
        <v>0</v>
      </c>
      <c r="P564" s="473">
        <v>0</v>
      </c>
      <c r="Q564" s="473">
        <v>0</v>
      </c>
      <c r="R564" s="473">
        <v>0</v>
      </c>
      <c r="S564" s="473">
        <v>0</v>
      </c>
      <c r="T564" s="474" t="s">
        <v>44</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v>0</v>
      </c>
      <c r="O565" s="473">
        <v>0</v>
      </c>
      <c r="P565" s="473">
        <v>0</v>
      </c>
      <c r="Q565" s="473">
        <v>0</v>
      </c>
      <c r="R565" s="473">
        <v>0</v>
      </c>
      <c r="S565" s="473">
        <v>0</v>
      </c>
      <c r="T565" s="474" t="s">
        <v>44</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v>0</v>
      </c>
      <c r="O566" s="473">
        <v>0</v>
      </c>
      <c r="P566" s="473">
        <v>0</v>
      </c>
      <c r="Q566" s="473">
        <v>0</v>
      </c>
      <c r="R566" s="473">
        <v>0</v>
      </c>
      <c r="S566" s="473">
        <v>0</v>
      </c>
      <c r="T566" s="474" t="s">
        <v>44</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v>0</v>
      </c>
      <c r="O567" s="473">
        <v>0</v>
      </c>
      <c r="P567" s="473">
        <v>0</v>
      </c>
      <c r="Q567" s="473">
        <v>0</v>
      </c>
      <c r="R567" s="473">
        <v>0</v>
      </c>
      <c r="S567" s="473">
        <v>0</v>
      </c>
      <c r="T567" s="474" t="s">
        <v>44</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v>0</v>
      </c>
      <c r="O568" s="476">
        <v>0</v>
      </c>
      <c r="P568" s="476">
        <v>0</v>
      </c>
      <c r="Q568" s="476">
        <v>0</v>
      </c>
      <c r="R568" s="476">
        <v>0</v>
      </c>
      <c r="S568" s="476">
        <v>0</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271</v>
      </c>
      <c r="J574" s="687"/>
      <c r="K574" s="421" t="s">
        <v>50</v>
      </c>
      <c r="L574" s="468" t="s">
        <v>48</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477</v>
      </c>
      <c r="D575" s="689"/>
      <c r="E575" s="689"/>
      <c r="F575" s="689"/>
      <c r="G575" s="689"/>
      <c r="H575" s="689"/>
      <c r="I575" s="689"/>
      <c r="J575" s="690"/>
      <c r="K575" s="483" t="s">
        <v>45</v>
      </c>
      <c r="L575" s="484" t="s">
        <v>192</v>
      </c>
      <c r="M575" s="484" t="s">
        <v>45</v>
      </c>
      <c r="N575" s="484" t="s">
        <v>192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271</v>
      </c>
      <c r="J579" s="687"/>
      <c r="K579" s="421" t="s">
        <v>50</v>
      </c>
      <c r="L579" s="468" t="s">
        <v>48</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33.299999999999997</v>
      </c>
      <c r="M581" s="488">
        <v>0</v>
      </c>
      <c r="N581" s="488">
        <v>16.8</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194</v>
      </c>
      <c r="E582" s="675"/>
      <c r="F582" s="675"/>
      <c r="G582" s="675"/>
      <c r="H582" s="675"/>
      <c r="I582" s="675"/>
      <c r="J582" s="676"/>
      <c r="K582" s="491">
        <v>0</v>
      </c>
      <c r="L582" s="491">
        <v>17.5</v>
      </c>
      <c r="M582" s="491">
        <v>0</v>
      </c>
      <c r="N582" s="491">
        <v>4.8</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480</v>
      </c>
      <c r="E583" s="675"/>
      <c r="F583" s="675"/>
      <c r="G583" s="675"/>
      <c r="H583" s="675"/>
      <c r="I583" s="675"/>
      <c r="J583" s="676"/>
      <c r="K583" s="491">
        <v>0</v>
      </c>
      <c r="L583" s="491">
        <v>15.6</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195</v>
      </c>
      <c r="E584" s="675"/>
      <c r="F584" s="675"/>
      <c r="G584" s="675"/>
      <c r="H584" s="675"/>
      <c r="I584" s="675"/>
      <c r="J584" s="676"/>
      <c r="K584" s="491">
        <v>0</v>
      </c>
      <c r="L584" s="491">
        <v>5.2</v>
      </c>
      <c r="M584" s="491">
        <v>0</v>
      </c>
      <c r="N584" s="491">
        <v>1.4</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196</v>
      </c>
      <c r="E585" s="675"/>
      <c r="F585" s="675"/>
      <c r="G585" s="675"/>
      <c r="H585" s="675"/>
      <c r="I585" s="675"/>
      <c r="J585" s="676"/>
      <c r="K585" s="491">
        <v>0</v>
      </c>
      <c r="L585" s="491">
        <v>8.4</v>
      </c>
      <c r="M585" s="491">
        <v>0</v>
      </c>
      <c r="N585" s="491">
        <v>0.5</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481</v>
      </c>
      <c r="E586" s="681"/>
      <c r="F586" s="681"/>
      <c r="G586" s="681"/>
      <c r="H586" s="681"/>
      <c r="I586" s="681"/>
      <c r="J586" s="682"/>
      <c r="K586" s="494">
        <v>0</v>
      </c>
      <c r="L586" s="494">
        <v>15.6</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44</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85</v>
      </c>
      <c r="T609" s="498" t="s">
        <v>84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273</v>
      </c>
      <c r="T617" s="500" t="s">
        <v>44</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85</v>
      </c>
      <c r="T618" s="500" t="s">
        <v>44</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85</v>
      </c>
      <c r="T619" s="500" t="s">
        <v>44</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85</v>
      </c>
      <c r="T620" s="500" t="s">
        <v>44</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387</v>
      </c>
      <c r="T621" s="498" t="s">
        <v>44</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44</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44</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44</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40</v>
      </c>
      <c r="M631" s="133" t="s">
        <v>41</v>
      </c>
      <c r="N631" s="133" t="s">
        <v>41</v>
      </c>
      <c r="O631" s="133" t="s">
        <v>80</v>
      </c>
      <c r="P631" s="133" t="s">
        <v>80</v>
      </c>
      <c r="Q631" s="133" t="s">
        <v>80</v>
      </c>
      <c r="R631" s="133" t="s">
        <v>43</v>
      </c>
      <c r="S631" s="133" t="s">
        <v>43</v>
      </c>
      <c r="T631" s="134" t="s">
        <v>44</v>
      </c>
      <c r="U631" s="163"/>
    </row>
    <row r="632" spans="1:21" ht="30" customHeight="1" thickBot="1" x14ac:dyDescent="0.3">
      <c r="A632" s="18"/>
      <c r="B632" s="19"/>
      <c r="C632" s="30"/>
      <c r="D632" s="33"/>
      <c r="E632" s="33"/>
      <c r="F632" s="33"/>
      <c r="G632" s="33"/>
      <c r="H632" s="33"/>
      <c r="I632" s="562" t="s">
        <v>271</v>
      </c>
      <c r="J632" s="563"/>
      <c r="K632" s="421" t="s">
        <v>45</v>
      </c>
      <c r="L632" s="468" t="s">
        <v>45</v>
      </c>
      <c r="M632" s="138" t="s">
        <v>45</v>
      </c>
      <c r="N632" s="138" t="s">
        <v>45</v>
      </c>
      <c r="O632" s="138" t="s">
        <v>45</v>
      </c>
      <c r="P632" s="138" t="s">
        <v>45</v>
      </c>
      <c r="Q632" s="138" t="s">
        <v>45</v>
      </c>
      <c r="R632" s="138" t="s">
        <v>45</v>
      </c>
      <c r="S632" s="138" t="s">
        <v>45</v>
      </c>
      <c r="T632" s="139" t="s">
        <v>44</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v>0</v>
      </c>
      <c r="P633" s="470">
        <v>0</v>
      </c>
      <c r="Q633" s="470">
        <v>0</v>
      </c>
      <c r="R633" s="470">
        <v>0</v>
      </c>
      <c r="S633" s="470">
        <v>0</v>
      </c>
      <c r="T633" s="471" t="s">
        <v>44</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v>0</v>
      </c>
      <c r="P634" s="473">
        <v>0</v>
      </c>
      <c r="Q634" s="473">
        <v>0</v>
      </c>
      <c r="R634" s="473">
        <v>0</v>
      </c>
      <c r="S634" s="473">
        <v>0</v>
      </c>
      <c r="T634" s="474" t="s">
        <v>44</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v>0</v>
      </c>
      <c r="P635" s="473">
        <v>0</v>
      </c>
      <c r="Q635" s="473">
        <v>0</v>
      </c>
      <c r="R635" s="473">
        <v>0</v>
      </c>
      <c r="S635" s="473">
        <v>0</v>
      </c>
      <c r="T635" s="474" t="s">
        <v>44</v>
      </c>
      <c r="U635" s="29"/>
    </row>
    <row r="636" spans="1:21" s="10" customFormat="1" ht="60.75" customHeight="1" x14ac:dyDescent="0.25">
      <c r="A636" s="18"/>
      <c r="B636" s="122"/>
      <c r="C636" s="553" t="s">
        <v>199</v>
      </c>
      <c r="D636" s="554"/>
      <c r="E636" s="554"/>
      <c r="F636" s="554"/>
      <c r="G636" s="554"/>
      <c r="H636" s="554"/>
      <c r="I636" s="554"/>
      <c r="J636" s="555"/>
      <c r="K636" s="472">
        <v>0</v>
      </c>
      <c r="L636" s="473">
        <v>0</v>
      </c>
      <c r="M636" s="473">
        <v>0</v>
      </c>
      <c r="N636" s="473" t="s">
        <v>85</v>
      </c>
      <c r="O636" s="473" t="s">
        <v>85</v>
      </c>
      <c r="P636" s="473">
        <v>0</v>
      </c>
      <c r="Q636" s="473" t="s">
        <v>85</v>
      </c>
      <c r="R636" s="473" t="s">
        <v>85</v>
      </c>
      <c r="S636" s="473" t="s">
        <v>85</v>
      </c>
      <c r="T636" s="474" t="s">
        <v>44</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v>0</v>
      </c>
      <c r="P637" s="473">
        <v>0</v>
      </c>
      <c r="Q637" s="473">
        <v>0</v>
      </c>
      <c r="R637" s="473">
        <v>0</v>
      </c>
      <c r="S637" s="473">
        <v>0</v>
      </c>
      <c r="T637" s="474" t="s">
        <v>44</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v>0</v>
      </c>
      <c r="P638" s="473">
        <v>0</v>
      </c>
      <c r="Q638" s="473">
        <v>0</v>
      </c>
      <c r="R638" s="473">
        <v>0</v>
      </c>
      <c r="S638" s="473">
        <v>0</v>
      </c>
      <c r="T638" s="474" t="s">
        <v>44</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v>0</v>
      </c>
      <c r="P639" s="473">
        <v>0</v>
      </c>
      <c r="Q639" s="473">
        <v>0</v>
      </c>
      <c r="R639" s="473">
        <v>0</v>
      </c>
      <c r="S639" s="473">
        <v>0</v>
      </c>
      <c r="T639" s="474" t="s">
        <v>44</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v>0</v>
      </c>
      <c r="P640" s="473">
        <v>0</v>
      </c>
      <c r="Q640" s="473">
        <v>0</v>
      </c>
      <c r="R640" s="473">
        <v>0</v>
      </c>
      <c r="S640" s="473">
        <v>0</v>
      </c>
      <c r="T640" s="474" t="s">
        <v>44</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v>0</v>
      </c>
      <c r="P641" s="473">
        <v>0</v>
      </c>
      <c r="Q641" s="473">
        <v>0</v>
      </c>
      <c r="R641" s="473">
        <v>0</v>
      </c>
      <c r="S641" s="473">
        <v>0</v>
      </c>
      <c r="T641" s="474" t="s">
        <v>44</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v>0</v>
      </c>
      <c r="P642" s="473">
        <v>0</v>
      </c>
      <c r="Q642" s="473">
        <v>0</v>
      </c>
      <c r="R642" s="473">
        <v>0</v>
      </c>
      <c r="S642" s="473">
        <v>0</v>
      </c>
      <c r="T642" s="474" t="s">
        <v>44</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v>0</v>
      </c>
      <c r="P643" s="473">
        <v>0</v>
      </c>
      <c r="Q643" s="473">
        <v>0</v>
      </c>
      <c r="R643" s="473">
        <v>0</v>
      </c>
      <c r="S643" s="473">
        <v>0</v>
      </c>
      <c r="T643" s="474" t="s">
        <v>44</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v>0</v>
      </c>
      <c r="P649" s="473">
        <v>0</v>
      </c>
      <c r="Q649" s="473">
        <v>0</v>
      </c>
      <c r="R649" s="473">
        <v>0</v>
      </c>
      <c r="S649" s="473">
        <v>0</v>
      </c>
      <c r="T649" s="474" t="s">
        <v>44</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v>0</v>
      </c>
      <c r="P650" s="473">
        <v>0</v>
      </c>
      <c r="Q650" s="473">
        <v>0</v>
      </c>
      <c r="R650" s="473">
        <v>0</v>
      </c>
      <c r="S650" s="473">
        <v>0</v>
      </c>
      <c r="T650" s="474" t="s">
        <v>44</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v>0</v>
      </c>
      <c r="P651" s="473">
        <v>0</v>
      </c>
      <c r="Q651" s="473">
        <v>0</v>
      </c>
      <c r="R651" s="473">
        <v>0</v>
      </c>
      <c r="S651" s="473">
        <v>0</v>
      </c>
      <c r="T651" s="474" t="s">
        <v>44</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v>0</v>
      </c>
      <c r="P652" s="473">
        <v>0</v>
      </c>
      <c r="Q652" s="473">
        <v>0</v>
      </c>
      <c r="R652" s="473">
        <v>0</v>
      </c>
      <c r="S652" s="473">
        <v>0</v>
      </c>
      <c r="T652" s="474" t="s">
        <v>44</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v>0</v>
      </c>
      <c r="P653" s="473">
        <v>0</v>
      </c>
      <c r="Q653" s="473">
        <v>0</v>
      </c>
      <c r="R653" s="473">
        <v>0</v>
      </c>
      <c r="S653" s="473">
        <v>0</v>
      </c>
      <c r="T653" s="474" t="s">
        <v>44</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v>0</v>
      </c>
      <c r="P654" s="514">
        <v>0</v>
      </c>
      <c r="Q654" s="514">
        <v>0</v>
      </c>
      <c r="R654" s="514">
        <v>0</v>
      </c>
      <c r="S654" s="514">
        <v>0</v>
      </c>
      <c r="T654" s="515" t="s">
        <v>44</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v>0</v>
      </c>
      <c r="P655" s="517">
        <v>0</v>
      </c>
      <c r="Q655" s="517">
        <v>0</v>
      </c>
      <c r="R655" s="517">
        <v>0</v>
      </c>
      <c r="S655" s="517">
        <v>0</v>
      </c>
      <c r="T655" s="518" t="s">
        <v>44</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v>0</v>
      </c>
      <c r="P656" s="463">
        <v>0</v>
      </c>
      <c r="Q656" s="463">
        <v>0</v>
      </c>
      <c r="R656" s="463">
        <v>0</v>
      </c>
      <c r="S656" s="463">
        <v>0</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t="s">
        <v>85</v>
      </c>
      <c r="T662" s="497" t="s">
        <v>84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44</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44</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268</v>
      </c>
      <c r="T668" s="498" t="s">
        <v>84</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44</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85</v>
      </c>
      <c r="T670" s="498" t="s">
        <v>84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85</v>
      </c>
      <c r="T671" s="498" t="s">
        <v>84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85</v>
      </c>
      <c r="T672" s="498" t="s">
        <v>84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t="s">
        <v>85</v>
      </c>
      <c r="T674" s="506" t="s">
        <v>84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40</v>
      </c>
      <c r="M676" s="133" t="s">
        <v>41</v>
      </c>
      <c r="N676" s="133" t="s">
        <v>41</v>
      </c>
      <c r="O676" s="133" t="s">
        <v>80</v>
      </c>
      <c r="P676" s="133" t="s">
        <v>80</v>
      </c>
      <c r="Q676" s="133" t="s">
        <v>80</v>
      </c>
      <c r="R676" s="133" t="s">
        <v>43</v>
      </c>
      <c r="S676" s="133" t="s">
        <v>43</v>
      </c>
      <c r="T676" s="134" t="s">
        <v>44</v>
      </c>
      <c r="U676" s="163"/>
    </row>
    <row r="677" spans="1:21" ht="30" customHeight="1" thickBot="1" x14ac:dyDescent="0.3">
      <c r="A677" s="18"/>
      <c r="B677" s="19"/>
      <c r="C677" s="30"/>
      <c r="D677" s="33"/>
      <c r="E677" s="33"/>
      <c r="F677" s="33"/>
      <c r="G677" s="33"/>
      <c r="H677" s="33"/>
      <c r="I677" s="562" t="s">
        <v>271</v>
      </c>
      <c r="J677" s="563"/>
      <c r="K677" s="421" t="s">
        <v>45</v>
      </c>
      <c r="L677" s="468" t="s">
        <v>45</v>
      </c>
      <c r="M677" s="138" t="s">
        <v>45</v>
      </c>
      <c r="N677" s="138" t="s">
        <v>45</v>
      </c>
      <c r="O677" s="138" t="s">
        <v>45</v>
      </c>
      <c r="P677" s="138" t="s">
        <v>45</v>
      </c>
      <c r="Q677" s="138" t="s">
        <v>45</v>
      </c>
      <c r="R677" s="138" t="s">
        <v>45</v>
      </c>
      <c r="S677" s="138" t="s">
        <v>45</v>
      </c>
      <c r="T677" s="139" t="s">
        <v>44</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85</v>
      </c>
      <c r="N678" s="473" t="s">
        <v>85</v>
      </c>
      <c r="O678" s="473" t="s">
        <v>85</v>
      </c>
      <c r="P678" s="473" t="s">
        <v>85</v>
      </c>
      <c r="Q678" s="473" t="s">
        <v>85</v>
      </c>
      <c r="R678" s="473" t="s">
        <v>85</v>
      </c>
      <c r="S678" s="473" t="s">
        <v>85</v>
      </c>
      <c r="T678" s="474" t="s">
        <v>44</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v>0</v>
      </c>
      <c r="P679" s="473">
        <v>0</v>
      </c>
      <c r="Q679" s="473">
        <v>0</v>
      </c>
      <c r="R679" s="473">
        <v>0</v>
      </c>
      <c r="S679" s="473">
        <v>0</v>
      </c>
      <c r="T679" s="474" t="s">
        <v>44</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v>0</v>
      </c>
      <c r="P680" s="473">
        <v>0</v>
      </c>
      <c r="Q680" s="473">
        <v>0</v>
      </c>
      <c r="R680" s="473">
        <v>0</v>
      </c>
      <c r="S680" s="473">
        <v>0</v>
      </c>
      <c r="T680" s="474" t="s">
        <v>44</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v>0</v>
      </c>
      <c r="P681" s="473">
        <v>0</v>
      </c>
      <c r="Q681" s="473">
        <v>0</v>
      </c>
      <c r="R681" s="473">
        <v>0</v>
      </c>
      <c r="S681" s="473">
        <v>0</v>
      </c>
      <c r="T681" s="474" t="s">
        <v>44</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v>0</v>
      </c>
      <c r="P682" s="473">
        <v>0</v>
      </c>
      <c r="Q682" s="473">
        <v>0</v>
      </c>
      <c r="R682" s="473">
        <v>0</v>
      </c>
      <c r="S682" s="473">
        <v>0</v>
      </c>
      <c r="T682" s="474" t="s">
        <v>44</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v>0</v>
      </c>
      <c r="P683" s="473">
        <v>0</v>
      </c>
      <c r="Q683" s="473">
        <v>0</v>
      </c>
      <c r="R683" s="473">
        <v>0</v>
      </c>
      <c r="S683" s="473">
        <v>0</v>
      </c>
      <c r="T683" s="474" t="s">
        <v>44</v>
      </c>
      <c r="U683" s="29"/>
    </row>
    <row r="684" spans="1:21" s="10" customFormat="1" ht="48.75" customHeight="1" x14ac:dyDescent="0.25">
      <c r="A684" s="18"/>
      <c r="B684" s="18"/>
      <c r="C684" s="609" t="s">
        <v>529</v>
      </c>
      <c r="D684" s="587"/>
      <c r="E684" s="587"/>
      <c r="F684" s="587"/>
      <c r="G684" s="587"/>
      <c r="H684" s="587"/>
      <c r="I684" s="587"/>
      <c r="J684" s="588"/>
      <c r="K684" s="472" t="s">
        <v>85</v>
      </c>
      <c r="L684" s="473">
        <v>0</v>
      </c>
      <c r="M684" s="473">
        <v>0</v>
      </c>
      <c r="N684" s="473">
        <v>0</v>
      </c>
      <c r="O684" s="473">
        <v>0</v>
      </c>
      <c r="P684" s="473">
        <v>0</v>
      </c>
      <c r="Q684" s="473">
        <v>0</v>
      </c>
      <c r="R684" s="473" t="s">
        <v>85</v>
      </c>
      <c r="S684" s="473">
        <v>268</v>
      </c>
      <c r="T684" s="474" t="s">
        <v>44</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v>0</v>
      </c>
      <c r="P685" s="473">
        <v>0</v>
      </c>
      <c r="Q685" s="473">
        <v>0</v>
      </c>
      <c r="R685" s="473">
        <v>0</v>
      </c>
      <c r="S685" s="473">
        <v>0</v>
      </c>
      <c r="T685" s="474" t="s">
        <v>44</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85</v>
      </c>
      <c r="O686" s="473">
        <v>0</v>
      </c>
      <c r="P686" s="473">
        <v>0</v>
      </c>
      <c r="Q686" s="473">
        <v>0</v>
      </c>
      <c r="R686" s="473">
        <v>0</v>
      </c>
      <c r="S686" s="473">
        <v>0</v>
      </c>
      <c r="T686" s="474" t="s">
        <v>44</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85</v>
      </c>
      <c r="N687" s="473" t="s">
        <v>85</v>
      </c>
      <c r="O687" s="473">
        <v>0</v>
      </c>
      <c r="P687" s="473">
        <v>0</v>
      </c>
      <c r="Q687" s="473">
        <v>0</v>
      </c>
      <c r="R687" s="473">
        <v>0</v>
      </c>
      <c r="S687" s="473">
        <v>0</v>
      </c>
      <c r="T687" s="474" t="s">
        <v>44</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85</v>
      </c>
      <c r="N688" s="473" t="s">
        <v>85</v>
      </c>
      <c r="O688" s="473">
        <v>0</v>
      </c>
      <c r="P688" s="473">
        <v>0</v>
      </c>
      <c r="Q688" s="473">
        <v>0</v>
      </c>
      <c r="R688" s="473">
        <v>0</v>
      </c>
      <c r="S688" s="473">
        <v>0</v>
      </c>
      <c r="T688" s="474" t="s">
        <v>44</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v>0</v>
      </c>
      <c r="P689" s="514">
        <v>0</v>
      </c>
      <c r="Q689" s="514">
        <v>0</v>
      </c>
      <c r="R689" s="514">
        <v>0</v>
      </c>
      <c r="S689" s="514">
        <v>0</v>
      </c>
      <c r="T689" s="515" t="s">
        <v>44</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85</v>
      </c>
      <c r="N690" s="463" t="s">
        <v>85</v>
      </c>
      <c r="O690" s="463" t="s">
        <v>85</v>
      </c>
      <c r="P690" s="463">
        <v>0</v>
      </c>
      <c r="Q690" s="463" t="s">
        <v>85</v>
      </c>
      <c r="R690" s="463">
        <v>0</v>
      </c>
      <c r="S690" s="463" t="s">
        <v>85</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85</v>
      </c>
      <c r="T696" s="497" t="s">
        <v>84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85</v>
      </c>
      <c r="T697" s="498" t="s">
        <v>84</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85</v>
      </c>
      <c r="T698" s="498" t="s">
        <v>84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44</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85</v>
      </c>
      <c r="T700" s="498" t="s">
        <v>84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85</v>
      </c>
      <c r="T703" s="519" t="s">
        <v>84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40</v>
      </c>
      <c r="M705" s="133" t="s">
        <v>41</v>
      </c>
      <c r="N705" s="133" t="s">
        <v>41</v>
      </c>
      <c r="O705" s="133" t="s">
        <v>80</v>
      </c>
      <c r="P705" s="133" t="s">
        <v>80</v>
      </c>
      <c r="Q705" s="133" t="s">
        <v>80</v>
      </c>
      <c r="R705" s="133" t="s">
        <v>43</v>
      </c>
      <c r="S705" s="133" t="s">
        <v>43</v>
      </c>
      <c r="T705" s="134" t="s">
        <v>44</v>
      </c>
      <c r="U705" s="163"/>
    </row>
    <row r="706" spans="1:21" ht="30" customHeight="1" thickBot="1" x14ac:dyDescent="0.3">
      <c r="A706" s="18"/>
      <c r="B706" s="19"/>
      <c r="C706" s="30"/>
      <c r="D706" s="33"/>
      <c r="E706" s="33"/>
      <c r="F706" s="33"/>
      <c r="G706" s="33"/>
      <c r="H706" s="33"/>
      <c r="I706" s="562" t="s">
        <v>271</v>
      </c>
      <c r="J706" s="563"/>
      <c r="K706" s="421" t="s">
        <v>45</v>
      </c>
      <c r="L706" s="468" t="s">
        <v>45</v>
      </c>
      <c r="M706" s="138" t="s">
        <v>45</v>
      </c>
      <c r="N706" s="138" t="s">
        <v>45</v>
      </c>
      <c r="O706" s="138" t="s">
        <v>45</v>
      </c>
      <c r="P706" s="138" t="s">
        <v>45</v>
      </c>
      <c r="Q706" s="138" t="s">
        <v>45</v>
      </c>
      <c r="R706" s="138" t="s">
        <v>45</v>
      </c>
      <c r="S706" s="138" t="s">
        <v>45</v>
      </c>
      <c r="T706" s="139" t="s">
        <v>44</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t="s">
        <v>85</v>
      </c>
      <c r="N707" s="473" t="s">
        <v>85</v>
      </c>
      <c r="O707" s="473">
        <v>0</v>
      </c>
      <c r="P707" s="473">
        <v>0</v>
      </c>
      <c r="Q707" s="473">
        <v>0</v>
      </c>
      <c r="R707" s="473" t="s">
        <v>85</v>
      </c>
      <c r="S707" s="473" t="s">
        <v>85</v>
      </c>
      <c r="T707" s="474" t="s">
        <v>44</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t="s">
        <v>85</v>
      </c>
      <c r="N708" s="473" t="s">
        <v>85</v>
      </c>
      <c r="O708" s="473">
        <v>0</v>
      </c>
      <c r="P708" s="473">
        <v>0</v>
      </c>
      <c r="Q708" s="473">
        <v>0</v>
      </c>
      <c r="R708" s="473">
        <v>0</v>
      </c>
      <c r="S708" s="473" t="s">
        <v>85</v>
      </c>
      <c r="T708" s="474" t="s">
        <v>44</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t="s">
        <v>85</v>
      </c>
      <c r="O709" s="473">
        <v>0</v>
      </c>
      <c r="P709" s="473">
        <v>0</v>
      </c>
      <c r="Q709" s="473">
        <v>0</v>
      </c>
      <c r="R709" s="473">
        <v>0</v>
      </c>
      <c r="S709" s="473" t="s">
        <v>85</v>
      </c>
      <c r="T709" s="474" t="s">
        <v>44</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v>0</v>
      </c>
      <c r="P710" s="473">
        <v>0</v>
      </c>
      <c r="Q710" s="473">
        <v>0</v>
      </c>
      <c r="R710" s="473">
        <v>0</v>
      </c>
      <c r="S710" s="473">
        <v>0</v>
      </c>
      <c r="T710" s="474" t="s">
        <v>44</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85</v>
      </c>
      <c r="O711" s="473">
        <v>0</v>
      </c>
      <c r="P711" s="473">
        <v>0</v>
      </c>
      <c r="Q711" s="473">
        <v>0</v>
      </c>
      <c r="R711" s="473">
        <v>0</v>
      </c>
      <c r="S711" s="473">
        <v>0</v>
      </c>
      <c r="T711" s="474" t="s">
        <v>44</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v>0</v>
      </c>
      <c r="O712" s="473">
        <v>0</v>
      </c>
      <c r="P712" s="473">
        <v>0</v>
      </c>
      <c r="Q712" s="473">
        <v>0</v>
      </c>
      <c r="R712" s="473">
        <v>0</v>
      </c>
      <c r="S712" s="473">
        <v>0</v>
      </c>
      <c r="T712" s="474" t="s">
        <v>44</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v>0</v>
      </c>
      <c r="O713" s="473">
        <v>0</v>
      </c>
      <c r="P713" s="473">
        <v>0</v>
      </c>
      <c r="Q713" s="473">
        <v>0</v>
      </c>
      <c r="R713" s="473">
        <v>0</v>
      </c>
      <c r="S713" s="473">
        <v>0</v>
      </c>
      <c r="T713" s="474" t="s">
        <v>44</v>
      </c>
      <c r="U713" s="29"/>
    </row>
    <row r="714" spans="1:21" s="10" customFormat="1" ht="48.75" customHeight="1" thickBot="1" x14ac:dyDescent="0.3">
      <c r="A714" s="18"/>
      <c r="B714" s="18"/>
      <c r="C714" s="556" t="s">
        <v>547</v>
      </c>
      <c r="D714" s="557"/>
      <c r="E714" s="557"/>
      <c r="F714" s="557"/>
      <c r="G714" s="557"/>
      <c r="H714" s="557"/>
      <c r="I714" s="557"/>
      <c r="J714" s="558"/>
      <c r="K714" s="475" t="s">
        <v>85</v>
      </c>
      <c r="L714" s="476">
        <v>0</v>
      </c>
      <c r="M714" s="476">
        <v>0</v>
      </c>
      <c r="N714" s="476">
        <v>0</v>
      </c>
      <c r="O714" s="476">
        <v>0</v>
      </c>
      <c r="P714" s="476">
        <v>0</v>
      </c>
      <c r="Q714" s="476">
        <v>0</v>
      </c>
      <c r="R714" s="476">
        <v>0</v>
      </c>
      <c r="S714" s="476">
        <v>0</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774</v>
      </c>
      <c r="T720" s="497" t="s">
        <v>84</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85</v>
      </c>
      <c r="T722" s="523" t="s">
        <v>84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85</v>
      </c>
      <c r="T723" s="523" t="s">
        <v>84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394</v>
      </c>
      <c r="T724" s="523" t="s">
        <v>84</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44</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478</v>
      </c>
      <c r="T729" s="498" t="s">
        <v>84</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44</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339</v>
      </c>
      <c r="T731" s="498" t="s">
        <v>84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70</v>
      </c>
      <c r="T733" s="498" t="s">
        <v>84</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40</v>
      </c>
      <c r="M736" s="133" t="s">
        <v>41</v>
      </c>
      <c r="N736" s="133" t="s">
        <v>41</v>
      </c>
      <c r="O736" s="133" t="s">
        <v>80</v>
      </c>
      <c r="P736" s="133" t="s">
        <v>80</v>
      </c>
      <c r="Q736" s="133" t="s">
        <v>80</v>
      </c>
      <c r="R736" s="133" t="s">
        <v>43</v>
      </c>
      <c r="S736" s="133" t="s">
        <v>43</v>
      </c>
      <c r="T736" s="134" t="s">
        <v>44</v>
      </c>
      <c r="U736" s="163"/>
    </row>
    <row r="737" spans="1:21" ht="30" customHeight="1" thickBot="1" x14ac:dyDescent="0.3">
      <c r="A737" s="18"/>
      <c r="B737" s="19"/>
      <c r="C737" s="30"/>
      <c r="D737" s="33"/>
      <c r="E737" s="33"/>
      <c r="F737" s="33"/>
      <c r="G737" s="33"/>
      <c r="H737" s="33"/>
      <c r="I737" s="562" t="s">
        <v>271</v>
      </c>
      <c r="J737" s="563"/>
      <c r="K737" s="421" t="s">
        <v>45</v>
      </c>
      <c r="L737" s="468" t="s">
        <v>45</v>
      </c>
      <c r="M737" s="138" t="s">
        <v>45</v>
      </c>
      <c r="N737" s="138" t="s">
        <v>45</v>
      </c>
      <c r="O737" s="138" t="s">
        <v>45</v>
      </c>
      <c r="P737" s="138" t="s">
        <v>45</v>
      </c>
      <c r="Q737" s="138" t="s">
        <v>45</v>
      </c>
      <c r="R737" s="138" t="s">
        <v>45</v>
      </c>
      <c r="S737" s="138" t="s">
        <v>45</v>
      </c>
      <c r="T737" s="139" t="s">
        <v>44</v>
      </c>
      <c r="U737" s="125"/>
    </row>
    <row r="738" spans="1:21" s="10" customFormat="1" ht="48.75" customHeight="1" x14ac:dyDescent="0.25">
      <c r="A738" s="18"/>
      <c r="B738" s="37"/>
      <c r="C738" s="616" t="s">
        <v>219</v>
      </c>
      <c r="D738" s="617"/>
      <c r="E738" s="617"/>
      <c r="F738" s="617"/>
      <c r="G738" s="617"/>
      <c r="H738" s="617"/>
      <c r="I738" s="617"/>
      <c r="J738" s="618"/>
      <c r="K738" s="472" t="s">
        <v>85</v>
      </c>
      <c r="L738" s="473">
        <v>0</v>
      </c>
      <c r="M738" s="473" t="s">
        <v>85</v>
      </c>
      <c r="N738" s="473">
        <v>597</v>
      </c>
      <c r="O738" s="473" t="s">
        <v>85</v>
      </c>
      <c r="P738" s="473" t="s">
        <v>85</v>
      </c>
      <c r="Q738" s="473">
        <v>177</v>
      </c>
      <c r="R738" s="473" t="s">
        <v>85</v>
      </c>
      <c r="S738" s="473" t="s">
        <v>85</v>
      </c>
      <c r="T738" s="474" t="s">
        <v>44</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v>0</v>
      </c>
      <c r="P739" s="527">
        <v>0</v>
      </c>
      <c r="Q739" s="527">
        <v>0</v>
      </c>
      <c r="R739" s="527">
        <v>0</v>
      </c>
      <c r="S739" s="527">
        <v>0</v>
      </c>
      <c r="T739" s="528" t="s">
        <v>44</v>
      </c>
      <c r="U739" s="29"/>
    </row>
    <row r="740" spans="1:21" s="10" customFormat="1" ht="48.75" customHeight="1" x14ac:dyDescent="0.25">
      <c r="A740" s="18"/>
      <c r="B740" s="122"/>
      <c r="C740" s="370"/>
      <c r="D740" s="610" t="s">
        <v>221</v>
      </c>
      <c r="E740" s="611"/>
      <c r="F740" s="611"/>
      <c r="G740" s="611"/>
      <c r="H740" s="611"/>
      <c r="I740" s="611"/>
      <c r="J740" s="612"/>
      <c r="K740" s="529" t="s">
        <v>85</v>
      </c>
      <c r="L740" s="530">
        <v>0</v>
      </c>
      <c r="M740" s="530" t="s">
        <v>85</v>
      </c>
      <c r="N740" s="530" t="s">
        <v>85</v>
      </c>
      <c r="O740" s="530" t="s">
        <v>85</v>
      </c>
      <c r="P740" s="530" t="s">
        <v>85</v>
      </c>
      <c r="Q740" s="530" t="s">
        <v>85</v>
      </c>
      <c r="R740" s="530">
        <v>0</v>
      </c>
      <c r="S740" s="530" t="s">
        <v>85</v>
      </c>
      <c r="T740" s="531" t="s">
        <v>44</v>
      </c>
      <c r="U740" s="29"/>
    </row>
    <row r="741" spans="1:21" s="10" customFormat="1" ht="48.75" customHeight="1" x14ac:dyDescent="0.25">
      <c r="A741" s="18"/>
      <c r="B741" s="122"/>
      <c r="C741" s="169"/>
      <c r="D741" s="610" t="s">
        <v>553</v>
      </c>
      <c r="E741" s="611"/>
      <c r="F741" s="611"/>
      <c r="G741" s="611"/>
      <c r="H741" s="611"/>
      <c r="I741" s="611"/>
      <c r="J741" s="612"/>
      <c r="K741" s="529" t="s">
        <v>85</v>
      </c>
      <c r="L741" s="530">
        <v>0</v>
      </c>
      <c r="M741" s="530" t="s">
        <v>85</v>
      </c>
      <c r="N741" s="530" t="s">
        <v>85</v>
      </c>
      <c r="O741" s="530" t="s">
        <v>85</v>
      </c>
      <c r="P741" s="530" t="s">
        <v>85</v>
      </c>
      <c r="Q741" s="530" t="s">
        <v>85</v>
      </c>
      <c r="R741" s="530">
        <v>0</v>
      </c>
      <c r="S741" s="530" t="s">
        <v>85</v>
      </c>
      <c r="T741" s="531" t="s">
        <v>44</v>
      </c>
      <c r="U741" s="29"/>
    </row>
    <row r="742" spans="1:21" s="10" customFormat="1" ht="48.75" customHeight="1" x14ac:dyDescent="0.25">
      <c r="A742" s="18"/>
      <c r="B742" s="122"/>
      <c r="C742" s="370"/>
      <c r="D742" s="610" t="s">
        <v>222</v>
      </c>
      <c r="E742" s="611"/>
      <c r="F742" s="611"/>
      <c r="G742" s="611"/>
      <c r="H742" s="611"/>
      <c r="I742" s="611"/>
      <c r="J742" s="612"/>
      <c r="K742" s="529" t="s">
        <v>85</v>
      </c>
      <c r="L742" s="530">
        <v>0</v>
      </c>
      <c r="M742" s="530" t="s">
        <v>85</v>
      </c>
      <c r="N742" s="530">
        <v>394</v>
      </c>
      <c r="O742" s="530" t="s">
        <v>85</v>
      </c>
      <c r="P742" s="530" t="s">
        <v>85</v>
      </c>
      <c r="Q742" s="530" t="s">
        <v>85</v>
      </c>
      <c r="R742" s="530" t="s">
        <v>85</v>
      </c>
      <c r="S742" s="530" t="s">
        <v>85</v>
      </c>
      <c r="T742" s="531" t="s">
        <v>44</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v>0</v>
      </c>
      <c r="P743" s="530">
        <v>0</v>
      </c>
      <c r="Q743" s="530">
        <v>0</v>
      </c>
      <c r="R743" s="530">
        <v>0</v>
      </c>
      <c r="S743" s="530">
        <v>0</v>
      </c>
      <c r="T743" s="531" t="s">
        <v>44</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v>0</v>
      </c>
      <c r="P744" s="530">
        <v>0</v>
      </c>
      <c r="Q744" s="530">
        <v>0</v>
      </c>
      <c r="R744" s="530">
        <v>0</v>
      </c>
      <c r="S744" s="530">
        <v>0</v>
      </c>
      <c r="T744" s="531" t="s">
        <v>44</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v>0</v>
      </c>
      <c r="P745" s="530">
        <v>0</v>
      </c>
      <c r="Q745" s="530">
        <v>0</v>
      </c>
      <c r="R745" s="530">
        <v>0</v>
      </c>
      <c r="S745" s="530">
        <v>0</v>
      </c>
      <c r="T745" s="531" t="s">
        <v>44</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v>0</v>
      </c>
      <c r="P746" s="533">
        <v>0</v>
      </c>
      <c r="Q746" s="533">
        <v>0</v>
      </c>
      <c r="R746" s="533">
        <v>0</v>
      </c>
      <c r="S746" s="533">
        <v>0</v>
      </c>
      <c r="T746" s="534" t="s">
        <v>44</v>
      </c>
      <c r="U746" s="29"/>
    </row>
    <row r="747" spans="1:21" s="10" customFormat="1" ht="48.75" customHeight="1" x14ac:dyDescent="0.25">
      <c r="A747" s="18"/>
      <c r="B747" s="122"/>
      <c r="C747" s="553" t="s">
        <v>227</v>
      </c>
      <c r="D747" s="554"/>
      <c r="E747" s="554"/>
      <c r="F747" s="554"/>
      <c r="G747" s="554"/>
      <c r="H747" s="554"/>
      <c r="I747" s="554"/>
      <c r="J747" s="555"/>
      <c r="K747" s="472" t="s">
        <v>85</v>
      </c>
      <c r="L747" s="473">
        <v>0</v>
      </c>
      <c r="M747" s="473" t="s">
        <v>85</v>
      </c>
      <c r="N747" s="473">
        <v>478</v>
      </c>
      <c r="O747" s="473" t="s">
        <v>85</v>
      </c>
      <c r="P747" s="473" t="s">
        <v>85</v>
      </c>
      <c r="Q747" s="473" t="s">
        <v>85</v>
      </c>
      <c r="R747" s="473">
        <v>0</v>
      </c>
      <c r="S747" s="473">
        <v>0</v>
      </c>
      <c r="T747" s="474" t="s">
        <v>44</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v>0</v>
      </c>
      <c r="P748" s="473">
        <v>0</v>
      </c>
      <c r="Q748" s="473">
        <v>0</v>
      </c>
      <c r="R748" s="473">
        <v>0</v>
      </c>
      <c r="S748" s="473">
        <v>0</v>
      </c>
      <c r="T748" s="474" t="s">
        <v>44</v>
      </c>
      <c r="U748" s="29"/>
    </row>
    <row r="749" spans="1:21" s="10" customFormat="1" ht="48.75" customHeight="1" x14ac:dyDescent="0.25">
      <c r="A749" s="18"/>
      <c r="B749" s="122"/>
      <c r="C749" s="553" t="s">
        <v>563</v>
      </c>
      <c r="D749" s="554"/>
      <c r="E749" s="554"/>
      <c r="F749" s="554"/>
      <c r="G749" s="554"/>
      <c r="H749" s="554"/>
      <c r="I749" s="554"/>
      <c r="J749" s="555"/>
      <c r="K749" s="472" t="s">
        <v>85</v>
      </c>
      <c r="L749" s="473">
        <v>0</v>
      </c>
      <c r="M749" s="473" t="s">
        <v>85</v>
      </c>
      <c r="N749" s="473">
        <v>339</v>
      </c>
      <c r="O749" s="473" t="s">
        <v>85</v>
      </c>
      <c r="P749" s="473" t="s">
        <v>85</v>
      </c>
      <c r="Q749" s="473" t="s">
        <v>85</v>
      </c>
      <c r="R749" s="473">
        <v>0</v>
      </c>
      <c r="S749" s="473">
        <v>0</v>
      </c>
      <c r="T749" s="474" t="s">
        <v>44</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v>0</v>
      </c>
      <c r="O750" s="473">
        <v>0</v>
      </c>
      <c r="P750" s="473">
        <v>0</v>
      </c>
      <c r="Q750" s="473">
        <v>0</v>
      </c>
      <c r="R750" s="473">
        <v>0</v>
      </c>
      <c r="S750" s="473">
        <v>0</v>
      </c>
      <c r="T750" s="474" t="s">
        <v>44</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t="s">
        <v>85</v>
      </c>
      <c r="P751" s="473" t="s">
        <v>85</v>
      </c>
      <c r="Q751" s="473">
        <v>70</v>
      </c>
      <c r="R751" s="473">
        <v>0</v>
      </c>
      <c r="S751" s="473">
        <v>0</v>
      </c>
      <c r="T751" s="474" t="s">
        <v>44</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v>0</v>
      </c>
      <c r="P752" s="476">
        <v>0</v>
      </c>
      <c r="Q752" s="476">
        <v>0</v>
      </c>
      <c r="R752" s="476">
        <v>0</v>
      </c>
      <c r="S752" s="476">
        <v>0</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271</v>
      </c>
      <c r="J778" s="563"/>
      <c r="K778" s="421" t="s">
        <v>50</v>
      </c>
      <c r="L778" s="468" t="s">
        <v>48</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100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574</v>
      </c>
      <c r="D781" s="587"/>
      <c r="E781" s="587"/>
      <c r="F781" s="587"/>
      <c r="G781" s="587"/>
      <c r="H781" s="587"/>
      <c r="I781" s="587"/>
      <c r="J781" s="588"/>
      <c r="K781" s="545" t="s">
        <v>85</v>
      </c>
      <c r="L781" s="330" t="s">
        <v>85</v>
      </c>
      <c r="M781" s="330" t="s">
        <v>85</v>
      </c>
      <c r="N781" s="330">
        <v>379</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60.5</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59.5</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50.2</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44</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44</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85</v>
      </c>
      <c r="T804" s="552" t="s">
        <v>84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40</v>
      </c>
      <c r="M807" s="133" t="s">
        <v>41</v>
      </c>
      <c r="N807" s="133" t="s">
        <v>41</v>
      </c>
      <c r="O807" s="133" t="s">
        <v>80</v>
      </c>
      <c r="P807" s="133" t="s">
        <v>80</v>
      </c>
      <c r="Q807" s="133" t="s">
        <v>80</v>
      </c>
      <c r="R807" s="133" t="s">
        <v>43</v>
      </c>
      <c r="S807" s="133" t="s">
        <v>43</v>
      </c>
      <c r="T807" s="134" t="s">
        <v>44</v>
      </c>
      <c r="U807" s="163"/>
    </row>
    <row r="808" spans="1:21" ht="30" customHeight="1" thickBot="1" x14ac:dyDescent="0.3">
      <c r="A808" s="18"/>
      <c r="B808" s="19"/>
      <c r="C808" s="33"/>
      <c r="D808" s="33"/>
      <c r="E808" s="33"/>
      <c r="F808" s="33"/>
      <c r="G808" s="33"/>
      <c r="H808" s="33"/>
      <c r="I808" s="562" t="s">
        <v>271</v>
      </c>
      <c r="J808" s="563"/>
      <c r="K808" s="421" t="s">
        <v>45</v>
      </c>
      <c r="L808" s="468" t="s">
        <v>45</v>
      </c>
      <c r="M808" s="138" t="s">
        <v>45</v>
      </c>
      <c r="N808" s="138" t="s">
        <v>45</v>
      </c>
      <c r="O808" s="138" t="s">
        <v>45</v>
      </c>
      <c r="P808" s="138" t="s">
        <v>45</v>
      </c>
      <c r="Q808" s="138" t="s">
        <v>45</v>
      </c>
      <c r="R808" s="138" t="s">
        <v>45</v>
      </c>
      <c r="S808" s="138" t="s">
        <v>45</v>
      </c>
      <c r="T808" s="139" t="s">
        <v>44</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v>0</v>
      </c>
      <c r="O809" s="470">
        <v>0</v>
      </c>
      <c r="P809" s="470">
        <v>0</v>
      </c>
      <c r="Q809" s="470">
        <v>0</v>
      </c>
      <c r="R809" s="470">
        <v>0</v>
      </c>
      <c r="S809" s="470">
        <v>0</v>
      </c>
      <c r="T809" s="471" t="s">
        <v>44</v>
      </c>
      <c r="U809" s="29"/>
    </row>
    <row r="810" spans="1:21" s="10" customFormat="1" ht="48.75" customHeight="1" x14ac:dyDescent="0.25">
      <c r="A810" s="18"/>
      <c r="B810" s="18"/>
      <c r="C810" s="553" t="s">
        <v>229</v>
      </c>
      <c r="D810" s="554"/>
      <c r="E810" s="554"/>
      <c r="F810" s="554"/>
      <c r="G810" s="554"/>
      <c r="H810" s="554"/>
      <c r="I810" s="554"/>
      <c r="J810" s="555"/>
      <c r="K810" s="472" t="s">
        <v>85</v>
      </c>
      <c r="L810" s="473">
        <v>0</v>
      </c>
      <c r="M810" s="473" t="s">
        <v>85</v>
      </c>
      <c r="N810" s="473" t="s">
        <v>85</v>
      </c>
      <c r="O810" s="473">
        <v>0</v>
      </c>
      <c r="P810" s="473">
        <v>0</v>
      </c>
      <c r="Q810" s="473">
        <v>0</v>
      </c>
      <c r="R810" s="473">
        <v>0</v>
      </c>
      <c r="S810" s="473">
        <v>0</v>
      </c>
      <c r="T810" s="474" t="s">
        <v>44</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v>0</v>
      </c>
      <c r="P811" s="476">
        <v>0</v>
      </c>
      <c r="Q811" s="476">
        <v>0</v>
      </c>
      <c r="R811" s="476">
        <v>0</v>
      </c>
      <c r="S811" s="476">
        <v>0</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85</v>
      </c>
      <c r="T817" s="497" t="s">
        <v>84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44</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40</v>
      </c>
      <c r="M822" s="133" t="s">
        <v>41</v>
      </c>
      <c r="N822" s="133" t="s">
        <v>41</v>
      </c>
      <c r="O822" s="133" t="s">
        <v>80</v>
      </c>
      <c r="P822" s="133" t="s">
        <v>80</v>
      </c>
      <c r="Q822" s="133" t="s">
        <v>80</v>
      </c>
      <c r="R822" s="133" t="s">
        <v>43</v>
      </c>
      <c r="S822" s="133" t="s">
        <v>43</v>
      </c>
      <c r="T822" s="134" t="s">
        <v>44</v>
      </c>
      <c r="U822" s="163"/>
    </row>
    <row r="823" spans="1:21" ht="30" customHeight="1" thickBot="1" x14ac:dyDescent="0.3">
      <c r="A823" s="18"/>
      <c r="B823" s="19"/>
      <c r="C823" s="33"/>
      <c r="D823" s="33"/>
      <c r="E823" s="33"/>
      <c r="F823" s="33"/>
      <c r="G823" s="33"/>
      <c r="H823" s="33"/>
      <c r="I823" s="562" t="s">
        <v>271</v>
      </c>
      <c r="J823" s="563"/>
      <c r="K823" s="421" t="s">
        <v>45</v>
      </c>
      <c r="L823" s="468" t="s">
        <v>45</v>
      </c>
      <c r="M823" s="138" t="s">
        <v>45</v>
      </c>
      <c r="N823" s="138" t="s">
        <v>45</v>
      </c>
      <c r="O823" s="138" t="s">
        <v>45</v>
      </c>
      <c r="P823" s="138" t="s">
        <v>45</v>
      </c>
      <c r="Q823" s="138" t="s">
        <v>45</v>
      </c>
      <c r="R823" s="138" t="s">
        <v>45</v>
      </c>
      <c r="S823" s="138" t="s">
        <v>45</v>
      </c>
      <c r="T823" s="139" t="s">
        <v>44</v>
      </c>
      <c r="U823" s="125"/>
    </row>
    <row r="824" spans="1:21" s="10" customFormat="1" ht="48.75" customHeight="1" x14ac:dyDescent="0.25">
      <c r="A824" s="18"/>
      <c r="B824" s="37"/>
      <c r="C824" s="564" t="s">
        <v>231</v>
      </c>
      <c r="D824" s="565"/>
      <c r="E824" s="565"/>
      <c r="F824" s="565"/>
      <c r="G824" s="565"/>
      <c r="H824" s="565"/>
      <c r="I824" s="565"/>
      <c r="J824" s="566"/>
      <c r="K824" s="469">
        <v>0</v>
      </c>
      <c r="L824" s="470">
        <v>0</v>
      </c>
      <c r="M824" s="470" t="s">
        <v>85</v>
      </c>
      <c r="N824" s="470" t="s">
        <v>85</v>
      </c>
      <c r="O824" s="470" t="s">
        <v>85</v>
      </c>
      <c r="P824" s="470" t="s">
        <v>85</v>
      </c>
      <c r="Q824" s="470" t="s">
        <v>85</v>
      </c>
      <c r="R824" s="470" t="s">
        <v>85</v>
      </c>
      <c r="S824" s="470" t="s">
        <v>85</v>
      </c>
      <c r="T824" s="471" t="s">
        <v>44</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v>0</v>
      </c>
      <c r="P825" s="473">
        <v>0</v>
      </c>
      <c r="Q825" s="473">
        <v>0</v>
      </c>
      <c r="R825" s="473">
        <v>0</v>
      </c>
      <c r="S825" s="473">
        <v>0</v>
      </c>
      <c r="T825" s="474" t="s">
        <v>44</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v>0</v>
      </c>
      <c r="O826" s="473">
        <v>0</v>
      </c>
      <c r="P826" s="473">
        <v>0</v>
      </c>
      <c r="Q826" s="473">
        <v>0</v>
      </c>
      <c r="R826" s="473">
        <v>0</v>
      </c>
      <c r="S826" s="473">
        <v>0</v>
      </c>
      <c r="T826" s="474" t="s">
        <v>44</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v>0</v>
      </c>
      <c r="P827" s="476">
        <v>0</v>
      </c>
      <c r="Q827" s="476">
        <v>0</v>
      </c>
      <c r="R827" s="476">
        <v>0</v>
      </c>
      <c r="S827" s="476">
        <v>0</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44</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44</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40</v>
      </c>
      <c r="M839" s="133" t="s">
        <v>41</v>
      </c>
      <c r="N839" s="133" t="s">
        <v>41</v>
      </c>
      <c r="O839" s="133" t="s">
        <v>80</v>
      </c>
      <c r="P839" s="133" t="s">
        <v>80</v>
      </c>
      <c r="Q839" s="133" t="s">
        <v>80</v>
      </c>
      <c r="R839" s="133" t="s">
        <v>43</v>
      </c>
      <c r="S839" s="133" t="s">
        <v>43</v>
      </c>
      <c r="T839" s="134" t="s">
        <v>44</v>
      </c>
      <c r="U839" s="163"/>
    </row>
    <row r="840" spans="1:21" ht="30" customHeight="1" thickBot="1" x14ac:dyDescent="0.3">
      <c r="A840" s="18"/>
      <c r="B840" s="19"/>
      <c r="C840" s="33"/>
      <c r="D840" s="33"/>
      <c r="E840" s="33"/>
      <c r="F840" s="33"/>
      <c r="G840" s="33"/>
      <c r="H840" s="33"/>
      <c r="I840" s="562" t="s">
        <v>271</v>
      </c>
      <c r="J840" s="563"/>
      <c r="K840" s="421" t="s">
        <v>45</v>
      </c>
      <c r="L840" s="468" t="s">
        <v>45</v>
      </c>
      <c r="M840" s="138" t="s">
        <v>45</v>
      </c>
      <c r="N840" s="138" t="s">
        <v>45</v>
      </c>
      <c r="O840" s="138" t="s">
        <v>45</v>
      </c>
      <c r="P840" s="138" t="s">
        <v>45</v>
      </c>
      <c r="Q840" s="138" t="s">
        <v>45</v>
      </c>
      <c r="R840" s="138" t="s">
        <v>45</v>
      </c>
      <c r="S840" s="138" t="s">
        <v>45</v>
      </c>
      <c r="T840" s="139" t="s">
        <v>44</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v>0</v>
      </c>
      <c r="P841" s="470">
        <v>0</v>
      </c>
      <c r="Q841" s="470">
        <v>0</v>
      </c>
      <c r="R841" s="470">
        <v>0</v>
      </c>
      <c r="S841" s="470">
        <v>0</v>
      </c>
      <c r="T841" s="471" t="s">
        <v>44</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v>0</v>
      </c>
      <c r="P842" s="473">
        <v>0</v>
      </c>
      <c r="Q842" s="473">
        <v>0</v>
      </c>
      <c r="R842" s="473">
        <v>0</v>
      </c>
      <c r="S842" s="473">
        <v>0</v>
      </c>
      <c r="T842" s="474" t="s">
        <v>44</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v>0</v>
      </c>
      <c r="P843" s="473">
        <v>0</v>
      </c>
      <c r="Q843" s="473">
        <v>0</v>
      </c>
      <c r="R843" s="473">
        <v>0</v>
      </c>
      <c r="S843" s="473">
        <v>0</v>
      </c>
      <c r="T843" s="474" t="s">
        <v>44</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v>0</v>
      </c>
      <c r="P844" s="476">
        <v>0</v>
      </c>
      <c r="Q844" s="476">
        <v>0</v>
      </c>
      <c r="R844" s="476">
        <v>0</v>
      </c>
      <c r="S844" s="476">
        <v>0</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900210&amp;kikanKbn=1" xr:uid="{029B28D1-0FEC-4569-87EA-A0D2B5FF60B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&amp;R医療法人社団田島厚生会神谷病院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2026-02-13T13:04:18Z</dcterms:modified>
</cp:coreProperties>
</file>