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28D9D5E0-3D21-418E-B49C-7F1B944CD78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<sst xmlns="http://schemas.openxmlformats.org/spreadsheetml/2006/main" count="4363" uniqueCount="606">
  <si>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</si>
  <si>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</si>
  <si>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</si>
  <si>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</si>
  <si>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</si>
  <si>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</si>
  <si>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</si>
  <si>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</si>
  <si>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</si>
  <si>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</si>
  <si>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</si>
  <si>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</si>
  <si>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</si>
  <si>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</si>
  <si>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</si>
  <si>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</si>
  <si>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</si>
  <si>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</si>
  <si>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</si>
  <si>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</si>
  <si>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</si>
  <si>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</si>
  <si>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</si>
  <si>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</si>
  <si>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</si>
  <si>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</si>
  <si>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</si>
  <si>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</si>
  <si>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</si>
  <si>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</si>
  <si>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</si>
  <si>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</si>
  <si>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</si>
  <si>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</si>
  <si>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</si>
  <si>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</si>
  <si>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</si>
  <si>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医療法人社団慈光会八木病院</t>
  </si>
  <si>
    <t>〒114-0001　北区東十条４－１４－８</t>
  </si>
  <si>
    <t>病棟の建築時期と構造</t>
  </si>
  <si>
    <t>療養病棟1</t>
  </si>
  <si>
    <t>療養病棟2</t>
  </si>
  <si>
    <t/>
  </si>
  <si>
    <t>2017</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</si>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</sst>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9003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59</v>
      </c>
      <c r="L98" s="148" t="s">
        <v>42</v>
      </c>
      <c r="M98" s="149">
        <v>28</v>
      </c>
      <c r="N98" s="150">
        <v>31</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59</v>
      </c>
      <c r="L99" s="148" t="s">
        <v>42</v>
      </c>
      <c r="M99" s="152">
        <v>28</v>
      </c>
      <c r="N99" s="153">
        <v>31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59</v>
      </c>
      <c r="L100" s="148" t="s">
        <v>42</v>
      </c>
      <c r="M100" s="149">
        <v>28</v>
      </c>
      <c r="N100" s="150">
        <v>31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28</v>
      </c>
      <c r="L121" s="192">
        <v>31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3.6</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18</v>
      </c>
      <c r="L168" s="232" t="s">
        <v>42</v>
      </c>
      <c r="M168" s="233">
        <v>9</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0.1</v>
      </c>
      <c r="L169" s="215" t="s">
        <v>42</v>
      </c>
      <c r="M169" s="236">
        <v>0.1</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20</v>
      </c>
      <c r="L172" s="221" t="s">
        <v>42</v>
      </c>
      <c r="M172" s="239">
        <v>10</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1.6</v>
      </c>
      <c r="L173" s="226" t="s">
        <v>42</v>
      </c>
      <c r="M173" s="242">
        <v>0.8</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1.2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1</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47</v>
      </c>
      <c r="L277" s="307" t="s">
        <v>42</v>
      </c>
      <c r="M277" s="308">
        <v>40</v>
      </c>
      <c r="N277" s="309">
        <v>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47</v>
      </c>
      <c r="L278" s="313" t="s">
        <v>42</v>
      </c>
      <c r="M278" s="314">
        <v>40</v>
      </c>
      <c r="N278" s="315">
        <v>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18890</v>
      </c>
      <c r="L281" s="328" t="s">
        <v>42</v>
      </c>
      <c r="M281" s="329">
        <v>9191</v>
      </c>
      <c r="N281" s="330">
        <v>9699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41</v>
      </c>
      <c r="L282" s="333" t="s">
        <v>42</v>
      </c>
      <c r="M282" s="334">
        <v>24</v>
      </c>
      <c r="N282" s="335">
        <v>17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47</v>
      </c>
      <c r="L289" s="340" t="s">
        <v>42</v>
      </c>
      <c r="M289" s="341">
        <v>40</v>
      </c>
      <c r="N289" s="342">
        <v>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47</v>
      </c>
      <c r="L292" s="318" t="s">
        <v>42</v>
      </c>
      <c r="M292" s="345">
        <v>40</v>
      </c>
      <c r="N292" s="320">
        <v>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41</v>
      </c>
      <c r="L297" s="352" t="s">
        <v>42</v>
      </c>
      <c r="M297" s="353">
        <v>24</v>
      </c>
      <c r="N297" s="354">
        <v>17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4</v>
      </c>
      <c r="L300" s="318" t="s">
        <v>42</v>
      </c>
      <c r="M300" s="345">
        <v>3</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v>
      </c>
      <c r="L301" s="318" t="s">
        <v>42</v>
      </c>
      <c r="M301" s="345">
        <v>0</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36</v>
      </c>
      <c r="L305" s="318" t="s">
        <v>42</v>
      </c>
      <c r="M305" s="345">
        <v>21</v>
      </c>
      <c r="N305" s="320">
        <v>15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41</v>
      </c>
      <c r="L314" s="340" t="s">
        <v>42</v>
      </c>
      <c r="M314" s="366">
        <v>24</v>
      </c>
      <c r="N314" s="367">
        <v>17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41</v>
      </c>
      <c r="L315" s="313" t="s">
        <v>42</v>
      </c>
      <c r="M315" s="344">
        <v>24</v>
      </c>
      <c r="N315" s="315">
        <v>17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77</v>
      </c>
      <c r="N340" s="133" t="s">
        <v>77</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740</v>
      </c>
      <c r="L353" s="390" t="s">
        <v>42</v>
      </c>
      <c r="M353" s="391">
        <v>365</v>
      </c>
      <c r="N353" s="392">
        <v>375</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77</v>
      </c>
      <c r="N420" s="162" t="s">
        <v>77</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t="s">
        <v>150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t="s">
        <v>150</v>
      </c>
      <c r="L430" s="411" t="s">
        <v>151</v>
      </c>
      <c r="M430" s="412" t="s">
        <v>150</v>
      </c>
      <c r="N430" s="413" t="s">
        <v>150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77</v>
      </c>
      <c r="N438" s="162" t="s">
        <v>77</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77</v>
      </c>
      <c r="N456" s="162" t="s">
        <v>77</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77</v>
      </c>
      <c r="L475" s="162" t="s">
        <v>77</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77</v>
      </c>
      <c r="L493" s="162" t="s">
        <v>77</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77</v>
      </c>
      <c r="N502" s="133" t="s">
        <v>77</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626</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77</v>
      </c>
      <c r="L524" s="133" t="s">
        <v>77</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304</v>
      </c>
      <c r="L529" s="473">
        <v>322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77</v>
      </c>
      <c r="L553" s="133" t="s">
        <v>77</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77</v>
      </c>
      <c r="L631" s="133" t="s">
        <v>77</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77</v>
      </c>
      <c r="L676" s="133" t="s">
        <v>77</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t="s">
        <v>150</v>
      </c>
      <c r="L684" s="473" t="s">
        <v>150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77</v>
      </c>
      <c r="L705" s="133" t="s">
        <v>77</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t="s">
        <v>150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77</v>
      </c>
      <c r="L736" s="133" t="s">
        <v>77</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340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t="s">
        <v>150</v>
      </c>
      <c r="T805" s="455" t="s">
        <v>151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77</v>
      </c>
      <c r="L807" s="133" t="s">
        <v>77</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340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t="s">
        <v>150</v>
      </c>
      <c r="L811" s="476" t="s">
        <v>150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42</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150</v>
      </c>
      <c r="T819" s="498" t="s">
        <v>151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77</v>
      </c>
      <c r="L822" s="133" t="s">
        <v>77</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t="s">
        <v>150</v>
      </c>
      <c r="L826" s="473" t="s">
        <v>150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77</v>
      </c>
      <c r="L839" s="133" t="s">
        <v>77</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900340&amp;kikanKbn=1" xr:uid="{36096566-E37F-415E-8B67-4A9CEFA3917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&amp;R医療法人社団慈光会八木病院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2026-02-13T13:04:24Z</dcterms:modified>
</cp:coreProperties>
</file>