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55C9DBA0-E79F-41B7-B4E6-DF6B09C1DB9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<sst xmlns="http://schemas.openxmlformats.org/spreadsheetml/2006/main" count="3997" uniqueCount="609">
  <si>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</si>
  <si>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</si>
  <si>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</si>
  <si>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</si>
  <si>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</si>
  <si>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</si>
  <si>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</si>
  <si>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</si>
  <si>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</si>
  <si>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</si>
  <si>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</si>
  <si>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</si>
  <si>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</si>
  <si>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</si>
  <si>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</si>
  <si>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</si>
  <si>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</si>
  <si>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</si>
  <si>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</si>
  <si>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</si>
  <si>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</si>
  <si>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</si>
  <si>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</si>
  <si>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</si>
  <si>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</si>
  <si>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</si>
  <si>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</si>
  <si>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</si>
  <si>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</si>
  <si>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</si>
  <si>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</si>
  <si>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</si>
  <si>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</si>
  <si>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</si>
  <si>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</si>
  <si>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</si>
  <si>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</si>
  <si>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医療法人社団慈誠会 慈誠会徳丸リハビリテーション病院</t>
  </si>
  <si>
    <t>〒175-0083　板橋区徳丸２－８－２０</t>
  </si>
  <si>
    <t>病棟の建築時期と構造</t>
  </si>
  <si>
    <t>3階病棟</t>
  </si>
  <si>
    <t>4階病棟</t>
  </si>
  <si>
    <t/>
  </si>
  <si>
    <t>1984</t>
  </si>
  <si>
    <t>鉄骨鉄筋コンクリート造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</si>
  <si>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</si>
  <si>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</si>
  <si>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</si>
  <si>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</si>
  <si>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</si>
  <si>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</si>
  <si>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</si>
  <si>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</si>
  <si>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</si>
  <si>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</si>
  <si>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</si>
  <si>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</si>
  <si>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</si>
  <si>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</si>
  <si>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</si>
  <si>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</si>
  <si>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</si>
  <si>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</si>
  <si>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</si>
  <si>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</si>
  <si>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</si>
  <si>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</si>
  <si>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</si>
  <si>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</si>
  <si>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</si>
  <si>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</si>
  <si>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</si>
  <si>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</si>
  <si>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</si>
  <si>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</si>
  <si>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</si>
  <si>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</si>
  <si>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</si>
  <si>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3階病棟回復期対象外</t>
  </si>
  <si>
    <t>4階病棟回復期対象外</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</si>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</sst>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106</v>
      </c>
      <c r="L98" s="148" t="s">
        <v>42</v>
      </c>
      <c r="M98" s="149">
        <v>53</v>
      </c>
      <c r="N98" s="150">
        <v>53</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106</v>
      </c>
      <c r="L99" s="148" t="s">
        <v>42</v>
      </c>
      <c r="M99" s="152">
        <v>53</v>
      </c>
      <c r="N99" s="153">
        <v>53</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106</v>
      </c>
      <c r="L100" s="148" t="s">
        <v>42</v>
      </c>
      <c r="M100" s="149">
        <v>53</v>
      </c>
      <c r="N100" s="150">
        <v>53</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53</v>
      </c>
      <c r="L121" s="192">
        <v>53</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55</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57</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49</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49</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55</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2.4</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32</v>
      </c>
      <c r="L168" s="232" t="s">
        <v>42</v>
      </c>
      <c r="M168" s="233">
        <v>17</v>
      </c>
      <c r="N168" s="234">
        <v>15</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7</v>
      </c>
      <c r="L170" s="221" t="s">
        <v>42</v>
      </c>
      <c r="M170" s="239">
        <v>2</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0.4</v>
      </c>
      <c r="L171" s="226" t="s">
        <v>42</v>
      </c>
      <c r="M171" s="242">
        <v>0.2</v>
      </c>
      <c r="N171" s="243">
        <v>0.2</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23</v>
      </c>
      <c r="L172" s="221" t="s">
        <v>42</v>
      </c>
      <c r="M172" s="239">
        <v>11</v>
      </c>
      <c r="N172" s="240">
        <v>12</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0.3</v>
      </c>
      <c r="L173" s="226" t="s">
        <v>42</v>
      </c>
      <c r="M173" s="242">
        <v>0.3</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34</v>
      </c>
      <c r="L176" s="221" t="s">
        <v>42</v>
      </c>
      <c r="M176" s="239">
        <v>16</v>
      </c>
      <c r="N176" s="240">
        <v>18</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15</v>
      </c>
      <c r="L178" s="221" t="s">
        <v>42</v>
      </c>
      <c r="M178" s="239">
        <v>8</v>
      </c>
      <c r="N178" s="240">
        <v>7</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5</v>
      </c>
      <c r="L180" s="221" t="s">
        <v>42</v>
      </c>
      <c r="M180" s="239">
        <v>3</v>
      </c>
      <c r="N180" s="240">
        <v>2</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6</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3</v>
      </c>
      <c r="N192" s="240">
        <v>3</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58</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4</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3</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340</v>
      </c>
      <c r="L277" s="307" t="s">
        <v>42</v>
      </c>
      <c r="M277" s="308">
        <v>169</v>
      </c>
      <c r="N277" s="309">
        <v>171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340</v>
      </c>
      <c r="L278" s="313" t="s">
        <v>42</v>
      </c>
      <c r="M278" s="314">
        <v>169</v>
      </c>
      <c r="N278" s="315">
        <v>171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34615</v>
      </c>
      <c r="L281" s="328" t="s">
        <v>42</v>
      </c>
      <c r="M281" s="329">
        <v>17143</v>
      </c>
      <c r="N281" s="330">
        <v>17472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340</v>
      </c>
      <c r="L282" s="333" t="s">
        <v>42</v>
      </c>
      <c r="M282" s="334">
        <v>165</v>
      </c>
      <c r="N282" s="335">
        <v>175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340</v>
      </c>
      <c r="L289" s="340" t="s">
        <v>42</v>
      </c>
      <c r="M289" s="341">
        <v>169</v>
      </c>
      <c r="N289" s="342">
        <v>171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65</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2</v>
      </c>
      <c r="L291" s="318" t="s">
        <v>42</v>
      </c>
      <c r="M291" s="345">
        <v>0</v>
      </c>
      <c r="N291" s="320">
        <v>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337</v>
      </c>
      <c r="L292" s="318" t="s">
        <v>42</v>
      </c>
      <c r="M292" s="345">
        <v>168</v>
      </c>
      <c r="N292" s="320">
        <v>169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1</v>
      </c>
      <c r="L293" s="318" t="s">
        <v>42</v>
      </c>
      <c r="M293" s="345">
        <v>1</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340</v>
      </c>
      <c r="L297" s="352" t="s">
        <v>42</v>
      </c>
      <c r="M297" s="353">
        <v>165</v>
      </c>
      <c r="N297" s="354">
        <v>175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169</v>
      </c>
      <c r="L299" s="318" t="s">
        <v>42</v>
      </c>
      <c r="M299" s="345">
        <v>78</v>
      </c>
      <c r="N299" s="320">
        <v>91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51</v>
      </c>
      <c r="L300" s="318" t="s">
        <v>42</v>
      </c>
      <c r="M300" s="345">
        <v>33</v>
      </c>
      <c r="N300" s="320">
        <v>18</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45</v>
      </c>
      <c r="L301" s="318" t="s">
        <v>42</v>
      </c>
      <c r="M301" s="345">
        <v>14</v>
      </c>
      <c r="N301" s="320">
        <v>31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23</v>
      </c>
      <c r="L302" s="318" t="s">
        <v>42</v>
      </c>
      <c r="M302" s="345">
        <v>14</v>
      </c>
      <c r="N302" s="320">
        <v>9</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2</v>
      </c>
      <c r="L303" s="318" t="s">
        <v>42</v>
      </c>
      <c r="M303" s="345">
        <v>1</v>
      </c>
      <c r="N303" s="320">
        <v>1</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48</v>
      </c>
      <c r="L304" s="318" t="s">
        <v>42</v>
      </c>
      <c r="M304" s="345">
        <v>24</v>
      </c>
      <c r="N304" s="320">
        <v>24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1</v>
      </c>
      <c r="L305" s="318" t="s">
        <v>42</v>
      </c>
      <c r="M305" s="345">
        <v>1</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1</v>
      </c>
      <c r="L306" s="357" t="s">
        <v>42</v>
      </c>
      <c r="M306" s="358">
        <v>0</v>
      </c>
      <c r="N306" s="359">
        <v>1</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340</v>
      </c>
      <c r="L314" s="340" t="s">
        <v>42</v>
      </c>
      <c r="M314" s="366">
        <v>165</v>
      </c>
      <c r="N314" s="367">
        <v>175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1</v>
      </c>
      <c r="L315" s="313" t="s">
        <v>42</v>
      </c>
      <c r="M315" s="344">
        <v>1</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339</v>
      </c>
      <c r="L318" s="357" t="s">
        <v>42</v>
      </c>
      <c r="M318" s="358">
        <v>164</v>
      </c>
      <c r="N318" s="359">
        <v>175</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78</v>
      </c>
      <c r="O340" s="133" t="s">
        <v>41</v>
      </c>
      <c r="P340" s="133" t="s">
        <v>79</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49</v>
      </c>
      <c r="N341" s="185" t="s">
        <v>49</v>
      </c>
      <c r="O341" s="185" t="s">
        <v>49</v>
      </c>
      <c r="P341" s="185" t="s">
        <v>49</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v>0</v>
      </c>
      <c r="P342" s="387">
        <v>0</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v>0</v>
      </c>
      <c r="P343" s="392">
        <v>0</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v>0</v>
      </c>
      <c r="P344" s="392">
        <v>0</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v>0</v>
      </c>
      <c r="P345" s="392">
        <v>0</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v>0</v>
      </c>
      <c r="P346" s="392">
        <v>0</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v>0</v>
      </c>
      <c r="P347" s="392">
        <v>0</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v>0</v>
      </c>
      <c r="P348" s="392">
        <v>0</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v>0</v>
      </c>
      <c r="P349" s="392">
        <v>0</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v>0</v>
      </c>
      <c r="P350" s="392">
        <v>0</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0</v>
      </c>
      <c r="L351" s="390" t="s">
        <v>42</v>
      </c>
      <c r="M351" s="391">
        <v>0</v>
      </c>
      <c r="N351" s="392">
        <v>0</v>
      </c>
      <c r="O351" s="392">
        <v>0</v>
      </c>
      <c r="P351" s="392">
        <v>0</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v>0</v>
      </c>
      <c r="P352" s="392">
        <v>0</v>
      </c>
      <c r="Q352" s="392" t="s">
        <v>42</v>
      </c>
      <c r="R352" s="392" t="s">
        <v>42</v>
      </c>
      <c r="S352" s="392" t="s">
        <v>42</v>
      </c>
      <c r="T352" s="393" t="s">
        <v>42</v>
      </c>
      <c r="U352" s="125"/>
    </row>
    <row r="353" spans="1:21" s="3" customFormat="1" ht="18.95" customHeight="1" x14ac:dyDescent="0.25">
      <c r="A353" s="18"/>
      <c r="B353" s="18"/>
      <c r="C353" s="766" t="s">
        <v>91</v>
      </c>
      <c r="D353" s="767"/>
      <c r="E353" s="767"/>
      <c r="F353" s="767"/>
      <c r="G353" s="767"/>
      <c r="H353" s="767"/>
      <c r="I353" s="767"/>
      <c r="J353" s="768"/>
      <c r="K353" s="389" t="s">
        <v>92</v>
      </c>
      <c r="L353" s="390" t="s">
        <v>93</v>
      </c>
      <c r="M353" s="391" t="s">
        <v>92</v>
      </c>
      <c r="N353" s="392" t="s">
        <v>92</v>
      </c>
      <c r="O353" s="392">
        <v>0</v>
      </c>
      <c r="P353" s="392" t="s">
        <v>92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v>0</v>
      </c>
      <c r="P354" s="392">
        <v>0</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v>0</v>
      </c>
      <c r="P355" s="392">
        <v>0</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v>0</v>
      </c>
      <c r="P356" s="392">
        <v>0</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v>0</v>
      </c>
      <c r="P357" s="392">
        <v>0</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v>0</v>
      </c>
      <c r="P358" s="392">
        <v>0</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v>0</v>
      </c>
      <c r="P359" s="392">
        <v>0</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v>0</v>
      </c>
      <c r="P360" s="392">
        <v>0</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v>0</v>
      </c>
      <c r="P361" s="392">
        <v>0</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v>0</v>
      </c>
      <c r="P362" s="392">
        <v>0</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v>0</v>
      </c>
      <c r="P363" s="392">
        <v>0</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v>0</v>
      </c>
      <c r="P364" s="392">
        <v>0</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v>0</v>
      </c>
      <c r="P365" s="392">
        <v>0</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v>0</v>
      </c>
      <c r="P366" s="392">
        <v>0</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v>0</v>
      </c>
      <c r="P367" s="392">
        <v>0</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v>0</v>
      </c>
      <c r="P368" s="392">
        <v>0</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v>0</v>
      </c>
      <c r="P369" s="392">
        <v>0</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v>0</v>
      </c>
      <c r="P370" s="392">
        <v>0</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v>0</v>
      </c>
      <c r="P371" s="392">
        <v>0</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v>0</v>
      </c>
      <c r="P372" s="392">
        <v>0</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v>0</v>
      </c>
      <c r="P373" s="392">
        <v>0</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v>0</v>
      </c>
      <c r="P374" s="392">
        <v>0</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v>0</v>
      </c>
      <c r="P375" s="392">
        <v>0</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v>0</v>
      </c>
      <c r="P376" s="392">
        <v>0</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v>0</v>
      </c>
      <c r="P377" s="392">
        <v>0</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v>0</v>
      </c>
      <c r="P378" s="392">
        <v>0</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v>0</v>
      </c>
      <c r="P379" s="392">
        <v>0</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v>0</v>
      </c>
      <c r="P380" s="392">
        <v>0</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v>0</v>
      </c>
      <c r="P381" s="392">
        <v>0</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v>0</v>
      </c>
      <c r="P382" s="392">
        <v>0</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v>0</v>
      </c>
      <c r="P383" s="392">
        <v>0</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v>0</v>
      </c>
      <c r="P384" s="392">
        <v>0</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v>0</v>
      </c>
      <c r="P385" s="392">
        <v>0</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v>0</v>
      </c>
      <c r="P386" s="392">
        <v>0</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v>0</v>
      </c>
      <c r="P387" s="392">
        <v>0</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v>0</v>
      </c>
      <c r="P388" s="392">
        <v>0</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v>0</v>
      </c>
      <c r="P389" s="392">
        <v>0</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1357</v>
      </c>
      <c r="L390" s="390" t="s">
        <v>42</v>
      </c>
      <c r="M390" s="391">
        <v>661</v>
      </c>
      <c r="N390" s="392">
        <v>0</v>
      </c>
      <c r="O390" s="392">
        <v>696</v>
      </c>
      <c r="P390" s="392">
        <v>0</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v>0</v>
      </c>
      <c r="P391" s="392">
        <v>0</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v>0</v>
      </c>
      <c r="P392" s="392">
        <v>0</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v>0</v>
      </c>
      <c r="P393" s="392">
        <v>0</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v>0</v>
      </c>
      <c r="P394" s="392">
        <v>0</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v>0</v>
      </c>
      <c r="P395" s="392">
        <v>0</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v>0</v>
      </c>
      <c r="P396" s="392">
        <v>0</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v>0</v>
      </c>
      <c r="P397" s="392">
        <v>0</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v>0</v>
      </c>
      <c r="P398" s="392">
        <v>0</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v>0</v>
      </c>
      <c r="P399" s="392">
        <v>0</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v>0</v>
      </c>
      <c r="P400" s="392">
        <v>0</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v>0</v>
      </c>
      <c r="P401" s="392">
        <v>0</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v>0</v>
      </c>
      <c r="P402" s="392">
        <v>0</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v>0</v>
      </c>
      <c r="P403" s="392">
        <v>0</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v>0</v>
      </c>
      <c r="P404" s="392">
        <v>0</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v>0</v>
      </c>
      <c r="P405" s="392">
        <v>0</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v>0</v>
      </c>
      <c r="P406" s="392">
        <v>0</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v>0</v>
      </c>
      <c r="P407" s="392">
        <v>0</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v>0</v>
      </c>
      <c r="P408" s="392">
        <v>0</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v>0</v>
      </c>
      <c r="P409" s="392">
        <v>0</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v>0</v>
      </c>
      <c r="P410" s="392">
        <v>0</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v>0</v>
      </c>
      <c r="P411" s="392">
        <v>0</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v>0</v>
      </c>
      <c r="P412" s="392">
        <v>0</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v>0</v>
      </c>
      <c r="P413" s="392">
        <v>0</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v>0</v>
      </c>
      <c r="P414" s="392">
        <v>0</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42</v>
      </c>
      <c r="M415" s="396">
        <v>0</v>
      </c>
      <c r="N415" s="397">
        <v>0</v>
      </c>
      <c r="O415" s="397">
        <v>0</v>
      </c>
      <c r="P415" s="397">
        <v>0</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78</v>
      </c>
      <c r="O420" s="162" t="s">
        <v>41</v>
      </c>
      <c r="P420" s="162" t="s">
        <v>79</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49</v>
      </c>
      <c r="N421" s="138" t="s">
        <v>49</v>
      </c>
      <c r="O421" s="138" t="s">
        <v>49</v>
      </c>
      <c r="P421" s="138" t="s">
        <v>49</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v>0</v>
      </c>
      <c r="L422" s="401" t="s">
        <v>42</v>
      </c>
      <c r="M422" s="402">
        <v>0</v>
      </c>
      <c r="N422" s="403">
        <v>0</v>
      </c>
      <c r="O422" s="403">
        <v>0</v>
      </c>
      <c r="P422" s="403">
        <v>0</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v>0</v>
      </c>
      <c r="L423" s="406" t="s">
        <v>42</v>
      </c>
      <c r="M423" s="407">
        <v>0</v>
      </c>
      <c r="N423" s="408">
        <v>0</v>
      </c>
      <c r="O423" s="408">
        <v>0</v>
      </c>
      <c r="P423" s="408">
        <v>0</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v>0</v>
      </c>
      <c r="P424" s="413">
        <v>0</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v>0</v>
      </c>
      <c r="P425" s="413">
        <v>0</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v>0</v>
      </c>
      <c r="P426" s="413">
        <v>0</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v>0</v>
      </c>
      <c r="P427" s="413">
        <v>0</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v>0</v>
      </c>
      <c r="P428" s="413">
        <v>0</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v>0</v>
      </c>
      <c r="P429" s="413">
        <v>0</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v>0</v>
      </c>
      <c r="L430" s="411" t="s">
        <v>42</v>
      </c>
      <c r="M430" s="412">
        <v>0</v>
      </c>
      <c r="N430" s="413">
        <v>0</v>
      </c>
      <c r="O430" s="413">
        <v>0</v>
      </c>
      <c r="P430" s="413">
        <v>0</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0</v>
      </c>
      <c r="L431" s="411" t="s">
        <v>42</v>
      </c>
      <c r="M431" s="412">
        <v>0</v>
      </c>
      <c r="N431" s="413">
        <v>0</v>
      </c>
      <c r="O431" s="413">
        <v>0</v>
      </c>
      <c r="P431" s="413">
        <v>0</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v>0</v>
      </c>
      <c r="P432" s="413">
        <v>0</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v>0</v>
      </c>
      <c r="P433" s="413">
        <v>0</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v>0</v>
      </c>
      <c r="P434" s="419">
        <v>0</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78</v>
      </c>
      <c r="O438" s="162" t="s">
        <v>41</v>
      </c>
      <c r="P438" s="162" t="s">
        <v>79</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49</v>
      </c>
      <c r="N439" s="138" t="s">
        <v>49</v>
      </c>
      <c r="O439" s="138" t="s">
        <v>49</v>
      </c>
      <c r="P439" s="138" t="s">
        <v>49</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0</v>
      </c>
      <c r="L440" s="401" t="s">
        <v>42</v>
      </c>
      <c r="M440" s="402">
        <v>0</v>
      </c>
      <c r="N440" s="403">
        <v>0</v>
      </c>
      <c r="O440" s="403">
        <v>0</v>
      </c>
      <c r="P440" s="403">
        <v>0</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v>0</v>
      </c>
      <c r="P441" s="408">
        <v>0</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v>0</v>
      </c>
      <c r="P442" s="413">
        <v>0</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v>0</v>
      </c>
      <c r="P443" s="413">
        <v>0</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v>0</v>
      </c>
      <c r="P444" s="413">
        <v>0</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v>0</v>
      </c>
      <c r="P445" s="413">
        <v>0</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v>0</v>
      </c>
      <c r="P446" s="413">
        <v>0</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v>0</v>
      </c>
      <c r="P447" s="413">
        <v>0</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v>0</v>
      </c>
      <c r="P448" s="413">
        <v>0</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v>0</v>
      </c>
      <c r="P449" s="413">
        <v>0</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v>0</v>
      </c>
      <c r="P450" s="413">
        <v>0</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v>0</v>
      </c>
      <c r="P451" s="413">
        <v>0</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v>0</v>
      </c>
      <c r="P452" s="419">
        <v>0</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78</v>
      </c>
      <c r="O456" s="162" t="s">
        <v>41</v>
      </c>
      <c r="P456" s="162" t="s">
        <v>79</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49</v>
      </c>
      <c r="N457" s="138" t="s">
        <v>49</v>
      </c>
      <c r="O457" s="138" t="s">
        <v>49</v>
      </c>
      <c r="P457" s="138" t="s">
        <v>49</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v>0</v>
      </c>
      <c r="P458" s="428">
        <v>0</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v>0</v>
      </c>
      <c r="P459" s="433">
        <v>0</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v>0</v>
      </c>
      <c r="P460" s="438">
        <v>0</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42</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v>0</v>
      </c>
      <c r="T470" s="444" t="s">
        <v>42</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78</v>
      </c>
      <c r="M475" s="447" t="s">
        <v>41</v>
      </c>
      <c r="N475" s="162" t="s">
        <v>79</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49</v>
      </c>
      <c r="L476" s="138" t="s">
        <v>49</v>
      </c>
      <c r="M476" s="338" t="s">
        <v>49</v>
      </c>
      <c r="N476" s="138" t="s">
        <v>49</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v>0</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v>0</v>
      </c>
      <c r="L478" s="433">
        <v>0</v>
      </c>
      <c r="M478" s="432">
        <v>0</v>
      </c>
      <c r="N478" s="433">
        <v>0</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v>0</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v>0</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v>0</v>
      </c>
      <c r="L481" s="433">
        <v>0</v>
      </c>
      <c r="M481" s="432">
        <v>0</v>
      </c>
      <c r="N481" s="433">
        <v>0</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v>0</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v>0</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v>0</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78</v>
      </c>
      <c r="M493" s="447" t="s">
        <v>41</v>
      </c>
      <c r="N493" s="162" t="s">
        <v>79</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49</v>
      </c>
      <c r="L494" s="138" t="s">
        <v>49</v>
      </c>
      <c r="M494" s="338" t="s">
        <v>49</v>
      </c>
      <c r="N494" s="138" t="s">
        <v>49</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v>0</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v>0</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v>0</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78</v>
      </c>
      <c r="O502" s="133" t="s">
        <v>41</v>
      </c>
      <c r="P502" s="133" t="s">
        <v>79</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49</v>
      </c>
      <c r="N503" s="138" t="s">
        <v>49</v>
      </c>
      <c r="O503" s="138" t="s">
        <v>49</v>
      </c>
      <c r="P503" s="138" t="s">
        <v>49</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v>0</v>
      </c>
      <c r="P504" s="463">
        <v>0</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200</v>
      </c>
      <c r="T520" s="444" t="s">
        <v>93</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78</v>
      </c>
      <c r="M524" s="133" t="s">
        <v>41</v>
      </c>
      <c r="N524" s="133" t="s">
        <v>79</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49</v>
      </c>
      <c r="L525" s="468" t="s">
        <v>49</v>
      </c>
      <c r="M525" s="138" t="s">
        <v>49</v>
      </c>
      <c r="N525" s="138" t="s">
        <v>49</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v>0</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v>0</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v>0</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v>0</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200</v>
      </c>
      <c r="L530" s="473" t="s">
        <v>92</v>
      </c>
      <c r="M530" s="473" t="s">
        <v>92</v>
      </c>
      <c r="N530" s="473" t="s">
        <v>92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v>0</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v>0</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78</v>
      </c>
      <c r="M553" s="133" t="s">
        <v>41</v>
      </c>
      <c r="N553" s="133" t="s">
        <v>79</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49</v>
      </c>
      <c r="L554" s="468" t="s">
        <v>49</v>
      </c>
      <c r="M554" s="138" t="s">
        <v>49</v>
      </c>
      <c r="N554" s="138" t="s">
        <v>49</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v>0</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v>0</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v>0</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v>0</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v>0</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v>0</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v>0</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v>0</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v>0</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v>0</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v>0</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v>0</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v>0</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v>0</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92</v>
      </c>
      <c r="T609" s="498" t="s">
        <v>93</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42</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78</v>
      </c>
      <c r="M631" s="133" t="s">
        <v>41</v>
      </c>
      <c r="N631" s="133" t="s">
        <v>79</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49</v>
      </c>
      <c r="L632" s="468" t="s">
        <v>49</v>
      </c>
      <c r="M632" s="138" t="s">
        <v>49</v>
      </c>
      <c r="N632" s="138" t="s">
        <v>49</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v>0</v>
      </c>
      <c r="N633" s="470">
        <v>0</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v>0</v>
      </c>
      <c r="N634" s="473">
        <v>0</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v>0</v>
      </c>
      <c r="N635" s="473">
        <v>0</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t="s">
        <v>92</v>
      </c>
      <c r="L636" s="473">
        <v>0</v>
      </c>
      <c r="M636" s="473" t="s">
        <v>92</v>
      </c>
      <c r="N636" s="473">
        <v>0</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v>0</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v>0</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v>0</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v>0</v>
      </c>
      <c r="N640" s="473">
        <v>0</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v>0</v>
      </c>
      <c r="N641" s="473">
        <v>0</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v>0</v>
      </c>
      <c r="N642" s="473">
        <v>0</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v>0</v>
      </c>
      <c r="N643" s="473">
        <v>0</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v>0</v>
      </c>
      <c r="N649" s="473">
        <v>0</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v>0</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v>0</v>
      </c>
      <c r="N651" s="473">
        <v>0</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v>0</v>
      </c>
      <c r="N652" s="473">
        <v>0</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v>0</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v>0</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v>0</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v>0</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92</v>
      </c>
      <c r="T668" s="498" t="s">
        <v>93</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42</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92</v>
      </c>
      <c r="T672" s="498" t="s">
        <v>93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t="s">
        <v>92</v>
      </c>
      <c r="T673" s="502" t="s">
        <v>93</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78</v>
      </c>
      <c r="M676" s="133" t="s">
        <v>41</v>
      </c>
      <c r="N676" s="133" t="s">
        <v>79</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49</v>
      </c>
      <c r="L677" s="468" t="s">
        <v>49</v>
      </c>
      <c r="M677" s="138" t="s">
        <v>49</v>
      </c>
      <c r="N677" s="138" t="s">
        <v>49</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v>0</v>
      </c>
      <c r="N678" s="473">
        <v>0</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v>0</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v>0</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v>0</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v>0</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v>0</v>
      </c>
      <c r="N683" s="473">
        <v>0</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t="s">
        <v>92</v>
      </c>
      <c r="M684" s="473">
        <v>0</v>
      </c>
      <c r="N684" s="473" t="s">
        <v>92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v>0</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v>0</v>
      </c>
      <c r="N686" s="473">
        <v>0</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v>0</v>
      </c>
      <c r="N687" s="473">
        <v>0</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0</v>
      </c>
      <c r="L688" s="473" t="s">
        <v>92</v>
      </c>
      <c r="M688" s="473">
        <v>0</v>
      </c>
      <c r="N688" s="473" t="s">
        <v>92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t="s">
        <v>92</v>
      </c>
      <c r="M689" s="514">
        <v>0</v>
      </c>
      <c r="N689" s="514" t="s">
        <v>92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v>0</v>
      </c>
      <c r="N690" s="463">
        <v>0</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42</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42</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42</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78</v>
      </c>
      <c r="M705" s="133" t="s">
        <v>41</v>
      </c>
      <c r="N705" s="133" t="s">
        <v>79</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49</v>
      </c>
      <c r="L706" s="468" t="s">
        <v>49</v>
      </c>
      <c r="M706" s="138" t="s">
        <v>49</v>
      </c>
      <c r="N706" s="138" t="s">
        <v>49</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v>0</v>
      </c>
      <c r="N707" s="473">
        <v>0</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v>0</v>
      </c>
      <c r="N708" s="473">
        <v>0</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v>0</v>
      </c>
      <c r="N709" s="473">
        <v>0</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v>0</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v>0</v>
      </c>
      <c r="N711" s="473">
        <v>0</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v>0</v>
      </c>
      <c r="N712" s="473">
        <v>0</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v>0</v>
      </c>
      <c r="N713" s="473">
        <v>0</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v>0</v>
      </c>
      <c r="N714" s="476">
        <v>0</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1341</v>
      </c>
      <c r="T720" s="497" t="s">
        <v>93</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757</v>
      </c>
      <c r="T722" s="523" t="s">
        <v>93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92</v>
      </c>
      <c r="T723" s="523" t="s">
        <v>93</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378</v>
      </c>
      <c r="T724" s="523" t="s">
        <v>93</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92</v>
      </c>
      <c r="T729" s="498" t="s">
        <v>93</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92</v>
      </c>
      <c r="T731" s="498" t="s">
        <v>93</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92</v>
      </c>
      <c r="T732" s="498" t="s">
        <v>93</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78</v>
      </c>
      <c r="M736" s="133" t="s">
        <v>41</v>
      </c>
      <c r="N736" s="133" t="s">
        <v>79</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49</v>
      </c>
      <c r="L737" s="468" t="s">
        <v>49</v>
      </c>
      <c r="M737" s="138" t="s">
        <v>49</v>
      </c>
      <c r="N737" s="138" t="s">
        <v>49</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654</v>
      </c>
      <c r="L738" s="473" t="s">
        <v>92</v>
      </c>
      <c r="M738" s="473">
        <v>687</v>
      </c>
      <c r="N738" s="473" t="s">
        <v>92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v>0</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v>348</v>
      </c>
      <c r="L740" s="530" t="s">
        <v>92</v>
      </c>
      <c r="M740" s="530">
        <v>409</v>
      </c>
      <c r="N740" s="530" t="s">
        <v>92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t="s">
        <v>92</v>
      </c>
      <c r="L741" s="530" t="s">
        <v>92</v>
      </c>
      <c r="M741" s="530" t="s">
        <v>92</v>
      </c>
      <c r="N741" s="530" t="s">
        <v>92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v>199</v>
      </c>
      <c r="L742" s="530" t="s">
        <v>92</v>
      </c>
      <c r="M742" s="530">
        <v>179</v>
      </c>
      <c r="N742" s="530" t="s">
        <v>92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v>0</v>
      </c>
      <c r="N743" s="530">
        <v>0</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v>0</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v>0</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v>0</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t="s">
        <v>92</v>
      </c>
      <c r="L747" s="473" t="s">
        <v>92</v>
      </c>
      <c r="M747" s="473" t="s">
        <v>92</v>
      </c>
      <c r="N747" s="473" t="s">
        <v>92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v>0</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t="s">
        <v>92</v>
      </c>
      <c r="L749" s="473">
        <v>0</v>
      </c>
      <c r="M749" s="473" t="s">
        <v>92</v>
      </c>
      <c r="N749" s="473" t="s">
        <v>92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t="s">
        <v>92</v>
      </c>
      <c r="L750" s="473">
        <v>0</v>
      </c>
      <c r="M750" s="473" t="s">
        <v>92</v>
      </c>
      <c r="N750" s="473" t="s">
        <v>92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v>0</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v>0</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100</v>
      </c>
      <c r="L779" s="540">
        <v>100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7.5</v>
      </c>
      <c r="L780" s="543">
        <v>7.3</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t="s">
        <v>92</v>
      </c>
      <c r="L781" s="330" t="s">
        <v>92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t="s">
        <v>92</v>
      </c>
      <c r="L782" s="330" t="s">
        <v>92</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t="s">
        <v>92</v>
      </c>
      <c r="L783" s="330" t="s">
        <v>92</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t="s">
        <v>92</v>
      </c>
      <c r="L784" s="330" t="s">
        <v>92</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t="s">
        <v>92</v>
      </c>
      <c r="L785" s="330" t="s">
        <v>92</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83</v>
      </c>
      <c r="L786" s="330">
        <v>90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60</v>
      </c>
      <c r="L787" s="330">
        <v>62</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82</v>
      </c>
      <c r="L788" s="330">
        <v>81</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60</v>
      </c>
      <c r="L789" s="330">
        <v>60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92</v>
      </c>
      <c r="L790" s="330">
        <v>82</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71</v>
      </c>
      <c r="L791" s="330">
        <v>61</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92</v>
      </c>
      <c r="L792" s="330">
        <v>85</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67</v>
      </c>
      <c r="L793" s="330">
        <v>64</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45.5</v>
      </c>
      <c r="L794" s="547">
        <v>43.3</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45.8</v>
      </c>
      <c r="L795" s="547">
        <v>39.5</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47.3</v>
      </c>
      <c r="L796" s="547">
        <v>40.5</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43.6</v>
      </c>
      <c r="L797" s="550">
        <v>42.3</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78</v>
      </c>
      <c r="M807" s="133" t="s">
        <v>41</v>
      </c>
      <c r="N807" s="133" t="s">
        <v>79</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49</v>
      </c>
      <c r="L808" s="468" t="s">
        <v>49</v>
      </c>
      <c r="M808" s="138" t="s">
        <v>49</v>
      </c>
      <c r="N808" s="138" t="s">
        <v>49</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v>0</v>
      </c>
      <c r="N809" s="470">
        <v>0</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v>0</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v>0</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92</v>
      </c>
      <c r="T817" s="497" t="s">
        <v>93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78</v>
      </c>
      <c r="M822" s="133" t="s">
        <v>41</v>
      </c>
      <c r="N822" s="133" t="s">
        <v>79</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49</v>
      </c>
      <c r="L823" s="468" t="s">
        <v>49</v>
      </c>
      <c r="M823" s="138" t="s">
        <v>49</v>
      </c>
      <c r="N823" s="138" t="s">
        <v>49</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t="s">
        <v>92</v>
      </c>
      <c r="L824" s="470" t="s">
        <v>92</v>
      </c>
      <c r="M824" s="470" t="s">
        <v>92</v>
      </c>
      <c r="N824" s="470" t="s">
        <v>92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0</v>
      </c>
      <c r="N825" s="473">
        <v>0</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v>0</v>
      </c>
      <c r="N826" s="473">
        <v>0</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v>0</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78</v>
      </c>
      <c r="M839" s="133" t="s">
        <v>41</v>
      </c>
      <c r="N839" s="133" t="s">
        <v>79</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49</v>
      </c>
      <c r="L840" s="468" t="s">
        <v>49</v>
      </c>
      <c r="M840" s="138" t="s">
        <v>49</v>
      </c>
      <c r="N840" s="138" t="s">
        <v>49</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v>0</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v>0</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v>0</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v>0</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2A128141-6987-4B2F-9947-9EE9792E787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&amp;R医療法人社団慈誠会 慈誠会徳丸リハビリテーション病院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2026-02-13T13:04:30Z</dcterms:modified>
</cp:coreProperties>
</file>