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75608F5-91AB-4028-95CA-05CB40DC8E6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<sst xmlns="http://schemas.openxmlformats.org/spreadsheetml/2006/main" count="3784" uniqueCount="612">
  <si>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</si>
  <si>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</si>
  <si>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</si>
  <si>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</si>
  <si>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</si>
  <si>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</si>
  <si>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</si>
  <si>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</si>
  <si>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</si>
  <si>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</si>
  <si>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</si>
  <si>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</si>
  <si>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</si>
  <si>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</si>
  <si>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</si>
  <si>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</si>
  <si>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</si>
  <si>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</si>
  <si>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</si>
  <si>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</si>
  <si>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</si>
  <si>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</si>
  <si>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</si>
  <si>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</si>
  <si>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</si>
  <si>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</si>
  <si>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</si>
  <si>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</si>
  <si>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</si>
  <si>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</si>
  <si>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</si>
  <si>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</si>
  <si>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</si>
  <si>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</si>
  <si>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</si>
  <si>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</si>
  <si>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</si>
  <si>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リハビリパーク板橋病院</t>
  </si>
  <si>
    <t>〒174-0063　板橋区前野町１－２１－２０</t>
  </si>
  <si>
    <t>病棟の建築時期と構造</t>
  </si>
  <si>
    <t>一般病棟</t>
  </si>
  <si>
    <t>回復期リハビリテーション病棟</t>
  </si>
  <si>
    <t>療養病棟</t>
  </si>
  <si>
    <t/>
  </si>
  <si>
    <t>2017</t>
  </si>
  <si>
    <t>鉄骨造</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</si>
  <si>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</si>
  <si>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</si>
  <si>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</si>
  <si>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</si>
  <si>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</si>
  <si>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</si>
  <si>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</si>
  <si>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</si>
  <si>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</si>
  <si>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</si>
  <si>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</si>
  <si>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</si>
  <si>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</si>
  <si>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回復期ﾘﾊﾋﾞﾘﾃｰｼｮﾝ病棟入院料４</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</si>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</sst>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41</v>
      </c>
      <c r="N9" s="43" t="s">
        <v>42</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44</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46</v>
      </c>
      <c r="N11" s="69" t="s">
        <v>45</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41</v>
      </c>
      <c r="M19" s="83" t="s">
        <v>41</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42</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41</v>
      </c>
      <c r="M29" s="83" t="s">
        <v>41</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42</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41</v>
      </c>
      <c r="N54" s="83" t="s">
        <v>42</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53</v>
      </c>
      <c r="L55" s="89" t="s">
        <v>53</v>
      </c>
      <c r="M55" s="89" t="s">
        <v>53</v>
      </c>
      <c r="N55" s="89" t="s">
        <v>53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41</v>
      </c>
      <c r="P92" s="133" t="s">
        <v>42</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49</v>
      </c>
      <c r="N93" s="138" t="s">
        <v>50</v>
      </c>
      <c r="O93" s="138" t="s">
        <v>50</v>
      </c>
      <c r="P93" s="138" t="s">
        <v>51</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55</v>
      </c>
      <c r="L94" s="141" t="s">
        <v>43</v>
      </c>
      <c r="M94" s="142">
        <v>55</v>
      </c>
      <c r="N94" s="143">
        <v>0</v>
      </c>
      <c r="O94" s="143">
        <v>0</v>
      </c>
      <c r="P94" s="143">
        <v>0</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v>0</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49</v>
      </c>
      <c r="L96" s="148" t="s">
        <v>43</v>
      </c>
      <c r="M96" s="149">
        <v>49</v>
      </c>
      <c r="N96" s="150">
        <v>0</v>
      </c>
      <c r="O96" s="150">
        <v>0</v>
      </c>
      <c r="P96" s="150">
        <v>0</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55</v>
      </c>
      <c r="L97" s="148" t="s">
        <v>43</v>
      </c>
      <c r="M97" s="149">
        <v>55</v>
      </c>
      <c r="N97" s="150">
        <v>0</v>
      </c>
      <c r="O97" s="150">
        <v>0</v>
      </c>
      <c r="P97" s="150">
        <v>0</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129</v>
      </c>
      <c r="L98" s="148" t="s">
        <v>43</v>
      </c>
      <c r="M98" s="149">
        <v>0</v>
      </c>
      <c r="N98" s="150">
        <v>55</v>
      </c>
      <c r="O98" s="150">
        <v>55</v>
      </c>
      <c r="P98" s="150">
        <v>19</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113</v>
      </c>
      <c r="L99" s="148" t="s">
        <v>43</v>
      </c>
      <c r="M99" s="152">
        <v>0</v>
      </c>
      <c r="N99" s="153">
        <v>46</v>
      </c>
      <c r="O99" s="153">
        <v>48</v>
      </c>
      <c r="P99" s="153">
        <v>19</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129</v>
      </c>
      <c r="L100" s="148" t="s">
        <v>43</v>
      </c>
      <c r="M100" s="149">
        <v>0</v>
      </c>
      <c r="N100" s="150">
        <v>55</v>
      </c>
      <c r="O100" s="150">
        <v>55</v>
      </c>
      <c r="P100" s="150">
        <v>19</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53</v>
      </c>
      <c r="N101" s="158" t="s">
        <v>53</v>
      </c>
      <c r="O101" s="158" t="s">
        <v>53</v>
      </c>
      <c r="P101" s="158" t="s">
        <v>53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41</v>
      </c>
      <c r="N107" s="133" t="s">
        <v>42</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49</v>
      </c>
      <c r="L108" s="138" t="s">
        <v>50</v>
      </c>
      <c r="M108" s="164" t="s">
        <v>50</v>
      </c>
      <c r="N108" s="138" t="s">
        <v>51</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55</v>
      </c>
      <c r="L109" s="166" t="s">
        <v>56</v>
      </c>
      <c r="M109" s="167" t="s">
        <v>56</v>
      </c>
      <c r="N109" s="166" t="s">
        <v>55</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53</v>
      </c>
      <c r="N110" s="171" t="s">
        <v>53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41</v>
      </c>
      <c r="N118" s="133" t="s">
        <v>42</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49</v>
      </c>
      <c r="L119" s="185" t="s">
        <v>50</v>
      </c>
      <c r="M119" s="185" t="s">
        <v>50</v>
      </c>
      <c r="N119" s="185" t="s">
        <v>51</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53</v>
      </c>
      <c r="M120" s="188" t="s">
        <v>59</v>
      </c>
      <c r="N120" s="188" t="s">
        <v>60</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55</v>
      </c>
      <c r="L121" s="192">
        <v>0</v>
      </c>
      <c r="M121" s="192">
        <v>55</v>
      </c>
      <c r="N121" s="192">
        <v>19</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53</v>
      </c>
      <c r="L122" s="195" t="s">
        <v>53</v>
      </c>
      <c r="M122" s="195" t="s">
        <v>53</v>
      </c>
      <c r="N122" s="195" t="s">
        <v>53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53</v>
      </c>
      <c r="L124" s="195" t="s">
        <v>53</v>
      </c>
      <c r="M124" s="195" t="s">
        <v>53</v>
      </c>
      <c r="N124" s="195" t="s">
        <v>53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62</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53</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53</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41</v>
      </c>
      <c r="P162" s="133" t="s">
        <v>42</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49</v>
      </c>
      <c r="N163" s="138" t="s">
        <v>50</v>
      </c>
      <c r="O163" s="138" t="s">
        <v>50</v>
      </c>
      <c r="P163" s="138" t="s">
        <v>51</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2.7</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47</v>
      </c>
      <c r="L168" s="232" t="s">
        <v>43</v>
      </c>
      <c r="M168" s="233">
        <v>12</v>
      </c>
      <c r="N168" s="234">
        <v>12</v>
      </c>
      <c r="O168" s="234">
        <v>15</v>
      </c>
      <c r="P168" s="234">
        <v>8</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5.3</v>
      </c>
      <c r="L169" s="215" t="s">
        <v>43</v>
      </c>
      <c r="M169" s="236">
        <v>0</v>
      </c>
      <c r="N169" s="237">
        <v>3.8</v>
      </c>
      <c r="O169" s="237">
        <v>0.5</v>
      </c>
      <c r="P169" s="237">
        <v>1</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6</v>
      </c>
      <c r="L170" s="221" t="s">
        <v>43</v>
      </c>
      <c r="M170" s="239">
        <v>2</v>
      </c>
      <c r="N170" s="240">
        <v>3</v>
      </c>
      <c r="O170" s="240">
        <v>1</v>
      </c>
      <c r="P170" s="240">
        <v>0</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v>
      </c>
      <c r="L171" s="226" t="s">
        <v>43</v>
      </c>
      <c r="M171" s="242">
        <v>0</v>
      </c>
      <c r="N171" s="243">
        <v>0</v>
      </c>
      <c r="O171" s="243">
        <v>0</v>
      </c>
      <c r="P171" s="243">
        <v>0</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34</v>
      </c>
      <c r="L172" s="221" t="s">
        <v>43</v>
      </c>
      <c r="M172" s="239">
        <v>10</v>
      </c>
      <c r="N172" s="240">
        <v>10</v>
      </c>
      <c r="O172" s="240">
        <v>8</v>
      </c>
      <c r="P172" s="240">
        <v>6</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5.3</v>
      </c>
      <c r="L173" s="226" t="s">
        <v>43</v>
      </c>
      <c r="M173" s="242">
        <v>1.3</v>
      </c>
      <c r="N173" s="243">
        <v>0</v>
      </c>
      <c r="O173" s="243">
        <v>4</v>
      </c>
      <c r="P173" s="243">
        <v>0</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v>0</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v>0</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4</v>
      </c>
      <c r="L176" s="221" t="s">
        <v>43</v>
      </c>
      <c r="M176" s="239">
        <v>0</v>
      </c>
      <c r="N176" s="240">
        <v>2</v>
      </c>
      <c r="O176" s="240">
        <v>2</v>
      </c>
      <c r="P176" s="240">
        <v>0</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v>0</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2</v>
      </c>
      <c r="L178" s="221" t="s">
        <v>43</v>
      </c>
      <c r="M178" s="239">
        <v>0</v>
      </c>
      <c r="N178" s="240">
        <v>1</v>
      </c>
      <c r="O178" s="240">
        <v>1</v>
      </c>
      <c r="P178" s="240">
        <v>0</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v>0</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v>0</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v>0</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v>0</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v>0</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v>0</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v>0</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v>0</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v>0</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v>0</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v>0</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4</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5</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2.2999999999999998</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0.2</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65</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41</v>
      </c>
      <c r="N266" s="133" t="s">
        <v>42</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49</v>
      </c>
      <c r="L267" s="185" t="s">
        <v>50</v>
      </c>
      <c r="M267" s="297" t="s">
        <v>50</v>
      </c>
      <c r="N267" s="185" t="s">
        <v>51</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53</v>
      </c>
      <c r="L268" s="299" t="s">
        <v>53</v>
      </c>
      <c r="M268" s="298" t="s">
        <v>53</v>
      </c>
      <c r="N268" s="299" t="s">
        <v>53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41</v>
      </c>
      <c r="P275" s="133" t="s">
        <v>42</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49</v>
      </c>
      <c r="N276" s="185" t="s">
        <v>50</v>
      </c>
      <c r="O276" s="185" t="s">
        <v>50</v>
      </c>
      <c r="P276" s="185" t="s">
        <v>51</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527</v>
      </c>
      <c r="L277" s="307" t="s">
        <v>43</v>
      </c>
      <c r="M277" s="308">
        <v>172</v>
      </c>
      <c r="N277" s="309">
        <v>169</v>
      </c>
      <c r="O277" s="309">
        <v>158</v>
      </c>
      <c r="P277" s="309">
        <v>28</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527</v>
      </c>
      <c r="L278" s="313" t="s">
        <v>43</v>
      </c>
      <c r="M278" s="314">
        <v>172</v>
      </c>
      <c r="N278" s="315">
        <v>169</v>
      </c>
      <c r="O278" s="315">
        <v>158</v>
      </c>
      <c r="P278" s="315">
        <v>28</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0</v>
      </c>
      <c r="L279" s="318" t="s">
        <v>43</v>
      </c>
      <c r="M279" s="319">
        <v>0</v>
      </c>
      <c r="N279" s="320">
        <v>0</v>
      </c>
      <c r="O279" s="320">
        <v>0</v>
      </c>
      <c r="P279" s="320">
        <v>0</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0</v>
      </c>
      <c r="L280" s="323" t="s">
        <v>43</v>
      </c>
      <c r="M280" s="324">
        <v>0</v>
      </c>
      <c r="N280" s="325">
        <v>0</v>
      </c>
      <c r="O280" s="325">
        <v>0</v>
      </c>
      <c r="P280" s="325">
        <v>0</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45241</v>
      </c>
      <c r="L281" s="328" t="s">
        <v>43</v>
      </c>
      <c r="M281" s="329">
        <v>12240</v>
      </c>
      <c r="N281" s="330">
        <v>14309</v>
      </c>
      <c r="O281" s="330">
        <v>14425</v>
      </c>
      <c r="P281" s="330">
        <v>4267</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552</v>
      </c>
      <c r="L282" s="333" t="s">
        <v>43</v>
      </c>
      <c r="M282" s="334">
        <v>195</v>
      </c>
      <c r="N282" s="335">
        <v>177</v>
      </c>
      <c r="O282" s="335">
        <v>171</v>
      </c>
      <c r="P282" s="335">
        <v>9</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41</v>
      </c>
      <c r="P287" s="133" t="s">
        <v>42</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49</v>
      </c>
      <c r="N288" s="138" t="s">
        <v>50</v>
      </c>
      <c r="O288" s="138" t="s">
        <v>50</v>
      </c>
      <c r="P288" s="138" t="s">
        <v>51</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527</v>
      </c>
      <c r="L289" s="340" t="s">
        <v>43</v>
      </c>
      <c r="M289" s="341">
        <v>172</v>
      </c>
      <c r="N289" s="342">
        <v>169</v>
      </c>
      <c r="O289" s="342">
        <v>158</v>
      </c>
      <c r="P289" s="342">
        <v>28</v>
      </c>
      <c r="Q289" s="342" t="s">
        <v>43</v>
      </c>
      <c r="R289" s="342" t="s">
        <v>43</v>
      </c>
      <c r="S289" s="342" t="s">
        <v>43</v>
      </c>
      <c r="T289" s="343" t="s">
        <v>43</v>
      </c>
      <c r="U289" s="213"/>
    </row>
    <row r="290" spans="1:21" s="3" customFormat="1" ht="27" customHeight="1" x14ac:dyDescent="0.25">
      <c r="A290" s="18"/>
      <c r="B290" s="18"/>
      <c r="C290" s="809"/>
      <c r="D290" s="802" t="s">
        <v>393</v>
      </c>
      <c r="E290" s="619" t="s">
        <v>72</v>
      </c>
      <c r="F290" s="620"/>
      <c r="G290" s="620"/>
      <c r="H290" s="620"/>
      <c r="I290" s="620"/>
      <c r="J290" s="621"/>
      <c r="K290" s="312">
        <v>53</v>
      </c>
      <c r="L290" s="313" t="s">
        <v>43</v>
      </c>
      <c r="M290" s="344">
        <v>12</v>
      </c>
      <c r="N290" s="315">
        <v>7</v>
      </c>
      <c r="O290" s="315">
        <v>7</v>
      </c>
      <c r="P290" s="315">
        <v>27</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0</v>
      </c>
      <c r="L291" s="318" t="s">
        <v>43</v>
      </c>
      <c r="M291" s="345">
        <v>0</v>
      </c>
      <c r="N291" s="320">
        <v>0</v>
      </c>
      <c r="O291" s="320">
        <v>0</v>
      </c>
      <c r="P291" s="320">
        <v>0</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402</v>
      </c>
      <c r="L292" s="318" t="s">
        <v>43</v>
      </c>
      <c r="M292" s="345">
        <v>97</v>
      </c>
      <c r="N292" s="320">
        <v>156</v>
      </c>
      <c r="O292" s="320">
        <v>148</v>
      </c>
      <c r="P292" s="320">
        <v>1</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72</v>
      </c>
      <c r="L293" s="318" t="s">
        <v>43</v>
      </c>
      <c r="M293" s="345">
        <v>63</v>
      </c>
      <c r="N293" s="320">
        <v>6</v>
      </c>
      <c r="O293" s="320">
        <v>3</v>
      </c>
      <c r="P293" s="320">
        <v>0</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v>0</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v>0</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v>0</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552</v>
      </c>
      <c r="L297" s="352" t="s">
        <v>43</v>
      </c>
      <c r="M297" s="353">
        <v>195</v>
      </c>
      <c r="N297" s="354">
        <v>177</v>
      </c>
      <c r="O297" s="354">
        <v>171</v>
      </c>
      <c r="P297" s="354">
        <v>9</v>
      </c>
      <c r="Q297" s="354" t="s">
        <v>43</v>
      </c>
      <c r="R297" s="354" t="s">
        <v>43</v>
      </c>
      <c r="S297" s="354" t="s">
        <v>43</v>
      </c>
      <c r="T297" s="355" t="s">
        <v>43</v>
      </c>
      <c r="U297" s="213"/>
    </row>
    <row r="298" spans="1:21" s="3" customFormat="1" ht="27" customHeight="1" x14ac:dyDescent="0.25">
      <c r="A298" s="18"/>
      <c r="B298" s="18"/>
      <c r="C298" s="809"/>
      <c r="D298" s="802" t="s">
        <v>396</v>
      </c>
      <c r="E298" s="619" t="s">
        <v>78</v>
      </c>
      <c r="F298" s="620"/>
      <c r="G298" s="620"/>
      <c r="H298" s="620"/>
      <c r="I298" s="620"/>
      <c r="J298" s="621"/>
      <c r="K298" s="312">
        <v>52</v>
      </c>
      <c r="L298" s="313" t="s">
        <v>43</v>
      </c>
      <c r="M298" s="344">
        <v>40</v>
      </c>
      <c r="N298" s="315">
        <v>4</v>
      </c>
      <c r="O298" s="315">
        <v>8</v>
      </c>
      <c r="P298" s="315">
        <v>0</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197</v>
      </c>
      <c r="L299" s="318" t="s">
        <v>43</v>
      </c>
      <c r="M299" s="345">
        <v>12</v>
      </c>
      <c r="N299" s="320">
        <v>93</v>
      </c>
      <c r="O299" s="320">
        <v>92</v>
      </c>
      <c r="P299" s="320">
        <v>0</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54</v>
      </c>
      <c r="L300" s="318" t="s">
        <v>43</v>
      </c>
      <c r="M300" s="345">
        <v>10</v>
      </c>
      <c r="N300" s="320">
        <v>21</v>
      </c>
      <c r="O300" s="320">
        <v>23</v>
      </c>
      <c r="P300" s="320">
        <v>0</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118</v>
      </c>
      <c r="L301" s="318" t="s">
        <v>43</v>
      </c>
      <c r="M301" s="345">
        <v>58</v>
      </c>
      <c r="N301" s="320">
        <v>25</v>
      </c>
      <c r="O301" s="320">
        <v>35</v>
      </c>
      <c r="P301" s="320">
        <v>0</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0</v>
      </c>
      <c r="L302" s="318" t="s">
        <v>43</v>
      </c>
      <c r="M302" s="345">
        <v>0</v>
      </c>
      <c r="N302" s="320">
        <v>0</v>
      </c>
      <c r="O302" s="320">
        <v>0</v>
      </c>
      <c r="P302" s="320">
        <v>0</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v>0</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0</v>
      </c>
      <c r="L304" s="318" t="s">
        <v>43</v>
      </c>
      <c r="M304" s="345">
        <v>0</v>
      </c>
      <c r="N304" s="320">
        <v>0</v>
      </c>
      <c r="O304" s="320">
        <v>0</v>
      </c>
      <c r="P304" s="320">
        <v>0</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131</v>
      </c>
      <c r="L305" s="318" t="s">
        <v>43</v>
      </c>
      <c r="M305" s="345">
        <v>75</v>
      </c>
      <c r="N305" s="320">
        <v>34</v>
      </c>
      <c r="O305" s="320">
        <v>13</v>
      </c>
      <c r="P305" s="320">
        <v>9</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v>0</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41</v>
      </c>
      <c r="P312" s="133" t="s">
        <v>42</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49</v>
      </c>
      <c r="N313" s="138" t="s">
        <v>50</v>
      </c>
      <c r="O313" s="138" t="s">
        <v>50</v>
      </c>
      <c r="P313" s="138" t="s">
        <v>51</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500</v>
      </c>
      <c r="L314" s="340" t="s">
        <v>43</v>
      </c>
      <c r="M314" s="366">
        <v>155</v>
      </c>
      <c r="N314" s="367">
        <v>173</v>
      </c>
      <c r="O314" s="367">
        <v>163</v>
      </c>
      <c r="P314" s="367">
        <v>9</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0</v>
      </c>
      <c r="L315" s="313" t="s">
        <v>43</v>
      </c>
      <c r="M315" s="344">
        <v>0</v>
      </c>
      <c r="N315" s="315">
        <v>0</v>
      </c>
      <c r="O315" s="315">
        <v>0</v>
      </c>
      <c r="P315" s="315">
        <v>0</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v>0</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0</v>
      </c>
      <c r="L317" s="318" t="s">
        <v>43</v>
      </c>
      <c r="M317" s="345">
        <v>0</v>
      </c>
      <c r="N317" s="320">
        <v>0</v>
      </c>
      <c r="O317" s="320">
        <v>0</v>
      </c>
      <c r="P317" s="320">
        <v>0</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500</v>
      </c>
      <c r="L318" s="357" t="s">
        <v>43</v>
      </c>
      <c r="M318" s="358">
        <v>155</v>
      </c>
      <c r="N318" s="359">
        <v>173</v>
      </c>
      <c r="O318" s="359">
        <v>163</v>
      </c>
      <c r="P318" s="359">
        <v>9</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41</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53</v>
      </c>
      <c r="N341" s="185" t="s">
        <v>53</v>
      </c>
      <c r="O341" s="185" t="s">
        <v>53</v>
      </c>
      <c r="P341" s="185" t="s">
        <v>53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58</v>
      </c>
      <c r="D350" s="767"/>
      <c r="E350" s="767"/>
      <c r="F350" s="767"/>
      <c r="G350" s="767"/>
      <c r="H350" s="767"/>
      <c r="I350" s="767"/>
      <c r="J350" s="768"/>
      <c r="K350" s="389">
        <v>203</v>
      </c>
      <c r="L350" s="390" t="s">
        <v>43</v>
      </c>
      <c r="M350" s="391">
        <v>203</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60</v>
      </c>
      <c r="D354" s="767"/>
      <c r="E354" s="767"/>
      <c r="F354" s="767"/>
      <c r="G354" s="767"/>
      <c r="H354" s="767"/>
      <c r="I354" s="767"/>
      <c r="J354" s="768"/>
      <c r="K354" s="389">
        <v>382</v>
      </c>
      <c r="L354" s="390" t="s">
        <v>95</v>
      </c>
      <c r="M354" s="391">
        <v>0</v>
      </c>
      <c r="N354" s="392" t="s">
        <v>94</v>
      </c>
      <c r="O354" s="392" t="s">
        <v>94</v>
      </c>
      <c r="P354" s="392">
        <v>382</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1216</v>
      </c>
      <c r="L393" s="390" t="s">
        <v>43</v>
      </c>
      <c r="M393" s="391">
        <v>0</v>
      </c>
      <c r="N393" s="392">
        <v>611</v>
      </c>
      <c r="O393" s="392">
        <v>605</v>
      </c>
      <c r="P393" s="392">
        <v>0</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41</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53</v>
      </c>
      <c r="N421" s="138" t="s">
        <v>53</v>
      </c>
      <c r="O421" s="138" t="s">
        <v>53</v>
      </c>
      <c r="P421" s="138" t="s">
        <v>53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t="s">
        <v>94</v>
      </c>
      <c r="L422" s="401" t="s">
        <v>95</v>
      </c>
      <c r="M422" s="402" t="s">
        <v>94</v>
      </c>
      <c r="N422" s="403">
        <v>0</v>
      </c>
      <c r="O422" s="403">
        <v>0</v>
      </c>
      <c r="P422" s="403">
        <v>0</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94</v>
      </c>
      <c r="L423" s="406" t="s">
        <v>95</v>
      </c>
      <c r="M423" s="407" t="s">
        <v>94</v>
      </c>
      <c r="N423" s="408">
        <v>0</v>
      </c>
      <c r="O423" s="408">
        <v>0</v>
      </c>
      <c r="P423" s="408">
        <v>0</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0</v>
      </c>
      <c r="L424" s="411" t="s">
        <v>43</v>
      </c>
      <c r="M424" s="412">
        <v>0</v>
      </c>
      <c r="N424" s="413">
        <v>0</v>
      </c>
      <c r="O424" s="413">
        <v>0</v>
      </c>
      <c r="P424" s="413">
        <v>0</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v>0</v>
      </c>
      <c r="L430" s="411" t="s">
        <v>43</v>
      </c>
      <c r="M430" s="412">
        <v>0</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0</v>
      </c>
      <c r="L431" s="411" t="s">
        <v>43</v>
      </c>
      <c r="M431" s="412">
        <v>0</v>
      </c>
      <c r="N431" s="413">
        <v>0</v>
      </c>
      <c r="O431" s="413">
        <v>0</v>
      </c>
      <c r="P431" s="413">
        <v>0</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41</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53</v>
      </c>
      <c r="N439" s="138" t="s">
        <v>53</v>
      </c>
      <c r="O439" s="138" t="s">
        <v>53</v>
      </c>
      <c r="P439" s="138" t="s">
        <v>53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0</v>
      </c>
      <c r="L440" s="401" t="s">
        <v>43</v>
      </c>
      <c r="M440" s="402">
        <v>0</v>
      </c>
      <c r="N440" s="403">
        <v>0</v>
      </c>
      <c r="O440" s="403">
        <v>0</v>
      </c>
      <c r="P440" s="403">
        <v>0</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0</v>
      </c>
      <c r="L442" s="411" t="s">
        <v>43</v>
      </c>
      <c r="M442" s="412">
        <v>0</v>
      </c>
      <c r="N442" s="413">
        <v>0</v>
      </c>
      <c r="O442" s="413">
        <v>0</v>
      </c>
      <c r="P442" s="413">
        <v>0</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41</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53</v>
      </c>
      <c r="N457" s="138" t="s">
        <v>53</v>
      </c>
      <c r="O457" s="138" t="s">
        <v>53</v>
      </c>
      <c r="P457" s="138" t="s">
        <v>53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43</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94</v>
      </c>
      <c r="T470" s="444" t="s">
        <v>95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41</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53</v>
      </c>
      <c r="L476" s="138" t="s">
        <v>53</v>
      </c>
      <c r="M476" s="338" t="s">
        <v>53</v>
      </c>
      <c r="N476" s="138" t="s">
        <v>53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94</v>
      </c>
      <c r="L481" s="433" t="s">
        <v>94</v>
      </c>
      <c r="M481" s="432" t="s">
        <v>94</v>
      </c>
      <c r="N481" s="433">
        <v>0</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41</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53</v>
      </c>
      <c r="L494" s="138" t="s">
        <v>53</v>
      </c>
      <c r="M494" s="338" t="s">
        <v>53</v>
      </c>
      <c r="N494" s="138" t="s">
        <v>53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41</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53</v>
      </c>
      <c r="N503" s="138" t="s">
        <v>53</v>
      </c>
      <c r="O503" s="138" t="s">
        <v>53</v>
      </c>
      <c r="P503" s="138" t="s">
        <v>53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41</v>
      </c>
      <c r="P509" s="133" t="s">
        <v>42</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49</v>
      </c>
      <c r="N510" s="138" t="s">
        <v>50</v>
      </c>
      <c r="O510" s="138" t="s">
        <v>50</v>
      </c>
      <c r="P510" s="138" t="s">
        <v>51</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v>0</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41</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53</v>
      </c>
      <c r="L525" s="468" t="s">
        <v>53</v>
      </c>
      <c r="M525" s="138" t="s">
        <v>53</v>
      </c>
      <c r="N525" s="138" t="s">
        <v>53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41</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53</v>
      </c>
      <c r="L554" s="468" t="s">
        <v>53</v>
      </c>
      <c r="M554" s="138" t="s">
        <v>53</v>
      </c>
      <c r="N554" s="138" t="s">
        <v>53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41</v>
      </c>
      <c r="N573" s="133" t="s">
        <v>42</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49</v>
      </c>
      <c r="L574" s="468" t="s">
        <v>50</v>
      </c>
      <c r="M574" s="138" t="s">
        <v>50</v>
      </c>
      <c r="N574" s="138" t="s">
        <v>51</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53</v>
      </c>
      <c r="L575" s="484" t="s">
        <v>53</v>
      </c>
      <c r="M575" s="484" t="s">
        <v>53</v>
      </c>
      <c r="N575" s="484" t="s">
        <v>53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41</v>
      </c>
      <c r="N578" s="133" t="s">
        <v>42</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49</v>
      </c>
      <c r="L579" s="468" t="s">
        <v>50</v>
      </c>
      <c r="M579" s="138" t="s">
        <v>50</v>
      </c>
      <c r="N579" s="138" t="s">
        <v>51</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43</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43</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0</v>
      </c>
      <c r="T609" s="498" t="s">
        <v>43</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43</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43</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43</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41</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53</v>
      </c>
      <c r="L632" s="468" t="s">
        <v>53</v>
      </c>
      <c r="M632" s="138" t="s">
        <v>53</v>
      </c>
      <c r="N632" s="138" t="s">
        <v>53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0</v>
      </c>
      <c r="L636" s="473">
        <v>0</v>
      </c>
      <c r="M636" s="473">
        <v>0</v>
      </c>
      <c r="N636" s="473">
        <v>0</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43</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41</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53</v>
      </c>
      <c r="L677" s="468" t="s">
        <v>53</v>
      </c>
      <c r="M677" s="138" t="s">
        <v>53</v>
      </c>
      <c r="N677" s="138" t="s">
        <v>53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v>0</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94</v>
      </c>
      <c r="T696" s="497" t="s">
        <v>95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94</v>
      </c>
      <c r="T697" s="498" t="s">
        <v>95</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94</v>
      </c>
      <c r="T698" s="498" t="s">
        <v>95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43</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43</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41</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53</v>
      </c>
      <c r="L706" s="468" t="s">
        <v>53</v>
      </c>
      <c r="M706" s="138" t="s">
        <v>53</v>
      </c>
      <c r="N706" s="138" t="s">
        <v>53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94</v>
      </c>
      <c r="L707" s="473">
        <v>0</v>
      </c>
      <c r="M707" s="473">
        <v>0</v>
      </c>
      <c r="N707" s="473">
        <v>0</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t="s">
        <v>94</v>
      </c>
      <c r="L708" s="473">
        <v>0</v>
      </c>
      <c r="M708" s="473">
        <v>0</v>
      </c>
      <c r="N708" s="473">
        <v>0</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t="s">
        <v>94</v>
      </c>
      <c r="L709" s="473">
        <v>0</v>
      </c>
      <c r="M709" s="473">
        <v>0</v>
      </c>
      <c r="N709" s="473">
        <v>0</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v>0</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1212</v>
      </c>
      <c r="T720" s="497" t="s">
        <v>95</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496</v>
      </c>
      <c r="T722" s="523" t="s">
        <v>95</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184</v>
      </c>
      <c r="T723" s="523" t="s">
        <v>95</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220</v>
      </c>
      <c r="T724" s="523" t="s">
        <v>95</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t="s">
        <v>94</v>
      </c>
      <c r="T729" s="498" t="s">
        <v>95</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94</v>
      </c>
      <c r="T731" s="498" t="s">
        <v>95</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1215</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41</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53</v>
      </c>
      <c r="L737" s="468" t="s">
        <v>53</v>
      </c>
      <c r="M737" s="138" t="s">
        <v>53</v>
      </c>
      <c r="N737" s="138" t="s">
        <v>53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t="s">
        <v>94</v>
      </c>
      <c r="L738" s="473">
        <v>610</v>
      </c>
      <c r="M738" s="473">
        <v>602</v>
      </c>
      <c r="N738" s="473" t="s">
        <v>94</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94</v>
      </c>
      <c r="L740" s="530">
        <v>260</v>
      </c>
      <c r="M740" s="530">
        <v>236</v>
      </c>
      <c r="N740" s="530" t="s">
        <v>94</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94</v>
      </c>
      <c r="L741" s="530">
        <v>184</v>
      </c>
      <c r="M741" s="530" t="s">
        <v>94</v>
      </c>
      <c r="N741" s="530">
        <v>0</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t="s">
        <v>94</v>
      </c>
      <c r="L742" s="530" t="s">
        <v>94</v>
      </c>
      <c r="M742" s="530">
        <v>220</v>
      </c>
      <c r="N742" s="530">
        <v>0</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t="s">
        <v>94</v>
      </c>
      <c r="L747" s="473" t="s">
        <v>94</v>
      </c>
      <c r="M747" s="473" t="s">
        <v>94</v>
      </c>
      <c r="N747" s="473">
        <v>0</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t="s">
        <v>94</v>
      </c>
      <c r="L749" s="473" t="s">
        <v>94</v>
      </c>
      <c r="M749" s="473" t="s">
        <v>94</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611</v>
      </c>
      <c r="M751" s="473">
        <v>604</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41</v>
      </c>
      <c r="N777" s="133" t="s">
        <v>42</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49</v>
      </c>
      <c r="L778" s="468" t="s">
        <v>50</v>
      </c>
      <c r="M778" s="138" t="s">
        <v>50</v>
      </c>
      <c r="N778" s="138" t="s">
        <v>51</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96.7</v>
      </c>
      <c r="M779" s="540">
        <v>99.5</v>
      </c>
      <c r="N779" s="540">
        <v>0</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3.6</v>
      </c>
      <c r="M780" s="543">
        <v>3.6</v>
      </c>
      <c r="N780" s="543">
        <v>0</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t="s">
        <v>94</v>
      </c>
      <c r="L781" s="330">
        <v>173</v>
      </c>
      <c r="M781" s="330" t="s">
        <v>94</v>
      </c>
      <c r="N781" s="330" t="s">
        <v>94</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t="s">
        <v>94</v>
      </c>
      <c r="M782" s="330" t="s">
        <v>94</v>
      </c>
      <c r="N782" s="330">
        <v>0</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t="s">
        <v>94</v>
      </c>
      <c r="M783" s="330" t="s">
        <v>94</v>
      </c>
      <c r="N783" s="330">
        <v>0</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t="s">
        <v>94</v>
      </c>
      <c r="M784" s="330" t="s">
        <v>94</v>
      </c>
      <c r="N784" s="330">
        <v>0</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t="s">
        <v>94</v>
      </c>
      <c r="M785" s="330" t="s">
        <v>94</v>
      </c>
      <c r="N785" s="330">
        <v>0</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58</v>
      </c>
      <c r="M786" s="330">
        <v>62</v>
      </c>
      <c r="N786" s="330">
        <v>0</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41</v>
      </c>
      <c r="M787" s="330">
        <v>45</v>
      </c>
      <c r="N787" s="330">
        <v>0</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72</v>
      </c>
      <c r="M788" s="330">
        <v>78</v>
      </c>
      <c r="N788" s="330">
        <v>0</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51</v>
      </c>
      <c r="M789" s="330">
        <v>57</v>
      </c>
      <c r="N789" s="330">
        <v>0</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72</v>
      </c>
      <c r="M790" s="330">
        <v>82</v>
      </c>
      <c r="N790" s="330">
        <v>0</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51</v>
      </c>
      <c r="M791" s="330">
        <v>59</v>
      </c>
      <c r="N791" s="330">
        <v>0</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69</v>
      </c>
      <c r="M792" s="330">
        <v>76</v>
      </c>
      <c r="N792" s="330">
        <v>0</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50</v>
      </c>
      <c r="M793" s="330">
        <v>56</v>
      </c>
      <c r="N793" s="330">
        <v>0</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41</v>
      </c>
      <c r="M794" s="547">
        <v>36.5</v>
      </c>
      <c r="N794" s="547">
        <v>0</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47.5</v>
      </c>
      <c r="M795" s="547">
        <v>38.1</v>
      </c>
      <c r="N795" s="547">
        <v>0</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47.7</v>
      </c>
      <c r="M796" s="547">
        <v>36</v>
      </c>
      <c r="N796" s="547">
        <v>0</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39.5</v>
      </c>
      <c r="M797" s="550">
        <v>37.799999999999997</v>
      </c>
      <c r="N797" s="550">
        <v>0</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t="s">
        <v>94</v>
      </c>
      <c r="T803" s="452" t="s">
        <v>95</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41</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53</v>
      </c>
      <c r="L808" s="468" t="s">
        <v>53</v>
      </c>
      <c r="M808" s="138" t="s">
        <v>53</v>
      </c>
      <c r="N808" s="138" t="s">
        <v>53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t="s">
        <v>94</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94</v>
      </c>
      <c r="L810" s="473">
        <v>0</v>
      </c>
      <c r="M810" s="473">
        <v>0</v>
      </c>
      <c r="N810" s="473">
        <v>0</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v>0</v>
      </c>
      <c r="T817" s="497" t="s">
        <v>43</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41</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53</v>
      </c>
      <c r="L823" s="468" t="s">
        <v>53</v>
      </c>
      <c r="M823" s="138" t="s">
        <v>53</v>
      </c>
      <c r="N823" s="138" t="s">
        <v>53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v>0</v>
      </c>
      <c r="L824" s="470">
        <v>0</v>
      </c>
      <c r="M824" s="470">
        <v>0</v>
      </c>
      <c r="N824" s="470">
        <v>0</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41</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53</v>
      </c>
      <c r="L840" s="468" t="s">
        <v>53</v>
      </c>
      <c r="M840" s="138" t="s">
        <v>53</v>
      </c>
      <c r="N840" s="138" t="s">
        <v>53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5&amp;kikanKbn=1" xr:uid="{866DA803-21D6-41E0-8B38-FD9B21F64CE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&amp;Rリハビリパーク板橋病院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2026-02-13T13:04:37Z</dcterms:modified>
</cp:coreProperties>
</file>