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3FA73DD6-A771-4877-9EA6-48E554E1DF2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<sst xmlns="http://schemas.openxmlformats.org/spreadsheetml/2006/main" count="4361" uniqueCount="605">
  <si>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</si>
  <si>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</si>
  <si>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</si>
  <si>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</si>
  <si>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</si>
  <si>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</si>
  <si>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</si>
  <si>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</si>
  <si>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</si>
  <si>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</si>
  <si>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</si>
  <si>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</si>
  <si>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</si>
  <si>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</si>
  <si>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</si>
  <si>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</si>
  <si>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</si>
  <si>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</si>
  <si>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</si>
  <si>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</si>
  <si>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</si>
  <si>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</si>
  <si>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</si>
  <si>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</si>
  <si>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</si>
  <si>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</si>
  <si>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</si>
  <si>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</si>
  <si>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</si>
  <si>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</si>
  <si>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</si>
  <si>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</si>
  <si>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</si>
  <si>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</si>
  <si>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</si>
  <si>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</si>
  <si>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</si>
  <si>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さくら景星会 桜台病院</t>
  </si>
  <si>
    <t>〒176-0014　練馬区豊玉南１－２０－１５</t>
  </si>
  <si>
    <t>病棟の建築時期と構造</t>
  </si>
  <si>
    <t>1病棟</t>
  </si>
  <si>
    <t>2病棟</t>
  </si>
  <si>
    <t/>
  </si>
  <si>
    <t>1967</t>
  </si>
  <si>
    <t>鉄骨造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</si>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</sst>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6003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235</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236</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239</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240</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242</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243</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239</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240</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245</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246</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247</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243</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250</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251</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252</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239</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240</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241</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245</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246</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247</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253</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266</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269</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270</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271</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272</v>
      </c>
      <c r="D98" s="959" t="s">
        <v>268</v>
      </c>
      <c r="E98" s="960"/>
      <c r="F98" s="960"/>
      <c r="G98" s="960"/>
      <c r="H98" s="960"/>
      <c r="I98" s="960"/>
      <c r="J98" s="961"/>
      <c r="K98" s="147">
        <v>88</v>
      </c>
      <c r="L98" s="148" t="s">
        <v>42</v>
      </c>
      <c r="M98" s="149">
        <v>46</v>
      </c>
      <c r="N98" s="150">
        <v>42</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270</v>
      </c>
      <c r="E99" s="587"/>
      <c r="F99" s="587"/>
      <c r="G99" s="587"/>
      <c r="H99" s="587"/>
      <c r="I99" s="587"/>
      <c r="J99" s="588"/>
      <c r="K99" s="147">
        <v>88</v>
      </c>
      <c r="L99" s="148" t="s">
        <v>42</v>
      </c>
      <c r="M99" s="152">
        <v>46</v>
      </c>
      <c r="N99" s="153">
        <v>42</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271</v>
      </c>
      <c r="E100" s="587"/>
      <c r="F100" s="587"/>
      <c r="G100" s="587"/>
      <c r="H100" s="587"/>
      <c r="I100" s="587"/>
      <c r="J100" s="588"/>
      <c r="K100" s="147">
        <v>88</v>
      </c>
      <c r="L100" s="148" t="s">
        <v>42</v>
      </c>
      <c r="M100" s="149">
        <v>46</v>
      </c>
      <c r="N100" s="150">
        <v>42</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266</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276</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277</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266</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279</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280</v>
      </c>
      <c r="E121" s="856"/>
      <c r="F121" s="856"/>
      <c r="G121" s="856"/>
      <c r="H121" s="856"/>
      <c r="I121" s="856"/>
      <c r="J121" s="857"/>
      <c r="K121" s="191">
        <v>46</v>
      </c>
      <c r="L121" s="192">
        <v>42</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281</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280</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281</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55</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57</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49</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49</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55</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266</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308</v>
      </c>
      <c r="D164" s="895"/>
      <c r="E164" s="895"/>
      <c r="F164" s="895"/>
      <c r="G164" s="897" t="s">
        <v>309</v>
      </c>
      <c r="H164" s="898"/>
      <c r="I164" s="899"/>
      <c r="J164" s="900"/>
      <c r="K164" s="208">
        <v>1</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1.3</v>
      </c>
      <c r="L165" s="215" t="s">
        <v>42</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11</v>
      </c>
      <c r="L168" s="232" t="s">
        <v>42</v>
      </c>
      <c r="M168" s="233">
        <v>5</v>
      </c>
      <c r="N168" s="234">
        <v>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310</v>
      </c>
      <c r="H169" s="908"/>
      <c r="I169" s="821"/>
      <c r="J169" s="909"/>
      <c r="K169" s="214">
        <v>4.9000000000000004</v>
      </c>
      <c r="L169" s="215" t="s">
        <v>42</v>
      </c>
      <c r="M169" s="236">
        <v>2.2999999999999998</v>
      </c>
      <c r="N169" s="237">
        <v>2.6</v>
      </c>
      <c r="O169" s="237" t="s">
        <v>42</v>
      </c>
      <c r="P169" s="237" t="s">
        <v>42</v>
      </c>
      <c r="Q169" s="237" t="s">
        <v>42</v>
      </c>
      <c r="R169" s="237" t="s">
        <v>42</v>
      </c>
      <c r="S169" s="237" t="s">
        <v>42</v>
      </c>
      <c r="T169" s="238" t="s">
        <v>42</v>
      </c>
      <c r="U169" s="219"/>
    </row>
    <row r="170" spans="1:21" s="3" customFormat="1" ht="20.25" customHeight="1" x14ac:dyDescent="0.25">
      <c r="A170" s="18"/>
      <c r="B170" s="207"/>
      <c r="C170" s="880" t="s">
        <v>313</v>
      </c>
      <c r="D170" s="881"/>
      <c r="E170" s="881"/>
      <c r="F170" s="881"/>
      <c r="G170" s="759" t="s">
        <v>309</v>
      </c>
      <c r="H170" s="760"/>
      <c r="I170" s="761"/>
      <c r="J170" s="762"/>
      <c r="K170" s="220">
        <v>10</v>
      </c>
      <c r="L170" s="221" t="s">
        <v>42</v>
      </c>
      <c r="M170" s="239">
        <v>5</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310</v>
      </c>
      <c r="H171" s="884"/>
      <c r="I171" s="885"/>
      <c r="J171" s="886"/>
      <c r="K171" s="225">
        <v>2.2000000000000002</v>
      </c>
      <c r="L171" s="226" t="s">
        <v>42</v>
      </c>
      <c r="M171" s="242">
        <v>1.4</v>
      </c>
      <c r="N171" s="243">
        <v>0.8</v>
      </c>
      <c r="O171" s="243" t="s">
        <v>42</v>
      </c>
      <c r="P171" s="243" t="s">
        <v>42</v>
      </c>
      <c r="Q171" s="243" t="s">
        <v>42</v>
      </c>
      <c r="R171" s="243" t="s">
        <v>42</v>
      </c>
      <c r="S171" s="243" t="s">
        <v>42</v>
      </c>
      <c r="T171" s="244" t="s">
        <v>42</v>
      </c>
      <c r="U171" s="219"/>
    </row>
    <row r="172" spans="1:21" s="3" customFormat="1" ht="20.25" customHeight="1" x14ac:dyDescent="0.25">
      <c r="A172" s="18"/>
      <c r="B172" s="207"/>
      <c r="C172" s="880" t="s">
        <v>314</v>
      </c>
      <c r="D172" s="881"/>
      <c r="E172" s="881"/>
      <c r="F172" s="881"/>
      <c r="G172" s="759" t="s">
        <v>309</v>
      </c>
      <c r="H172" s="760"/>
      <c r="I172" s="761"/>
      <c r="J172" s="762"/>
      <c r="K172" s="220">
        <v>20</v>
      </c>
      <c r="L172" s="221" t="s">
        <v>42</v>
      </c>
      <c r="M172" s="239">
        <v>10</v>
      </c>
      <c r="N172" s="240">
        <v>10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310</v>
      </c>
      <c r="H173" s="884"/>
      <c r="I173" s="885"/>
      <c r="J173" s="886"/>
      <c r="K173" s="225">
        <v>0.9</v>
      </c>
      <c r="L173" s="226" t="s">
        <v>42</v>
      </c>
      <c r="M173" s="242">
        <v>0.9</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310</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316</v>
      </c>
      <c r="D176" s="881"/>
      <c r="E176" s="881"/>
      <c r="F176" s="881"/>
      <c r="G176" s="759" t="s">
        <v>309</v>
      </c>
      <c r="H176" s="760"/>
      <c r="I176" s="761"/>
      <c r="J176" s="762"/>
      <c r="K176" s="220">
        <v>2</v>
      </c>
      <c r="L176" s="221" t="s">
        <v>42</v>
      </c>
      <c r="M176" s="239">
        <v>1</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310</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310</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310</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319</v>
      </c>
      <c r="D182" s="881"/>
      <c r="E182" s="881"/>
      <c r="F182" s="881"/>
      <c r="G182" s="759" t="s">
        <v>309</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310</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310</v>
      </c>
      <c r="H185" s="884"/>
      <c r="I185" s="885"/>
      <c r="J185" s="886"/>
      <c r="K185" s="225">
        <v>0.4</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310</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310</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323</v>
      </c>
      <c r="D190" s="881"/>
      <c r="E190" s="881"/>
      <c r="F190" s="881"/>
      <c r="G190" s="759" t="s">
        <v>309</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310</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1</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55</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266</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266</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129</v>
      </c>
      <c r="L277" s="307" t="s">
        <v>42</v>
      </c>
      <c r="M277" s="308">
        <v>65</v>
      </c>
      <c r="N277" s="309">
        <v>64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129</v>
      </c>
      <c r="L278" s="313" t="s">
        <v>42</v>
      </c>
      <c r="M278" s="314">
        <v>65</v>
      </c>
      <c r="N278" s="315">
        <v>64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380</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381</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30564</v>
      </c>
      <c r="L281" s="328" t="s">
        <v>42</v>
      </c>
      <c r="M281" s="329">
        <v>15974</v>
      </c>
      <c r="N281" s="330">
        <v>14590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121</v>
      </c>
      <c r="L282" s="333" t="s">
        <v>42</v>
      </c>
      <c r="M282" s="334">
        <v>61</v>
      </c>
      <c r="N282" s="335">
        <v>60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266</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384</v>
      </c>
      <c r="D289" s="811" t="s">
        <v>385</v>
      </c>
      <c r="E289" s="565"/>
      <c r="F289" s="565"/>
      <c r="G289" s="565"/>
      <c r="H289" s="565"/>
      <c r="I289" s="565"/>
      <c r="J289" s="566"/>
      <c r="K289" s="339">
        <v>129</v>
      </c>
      <c r="L289" s="340" t="s">
        <v>42</v>
      </c>
      <c r="M289" s="341">
        <v>65</v>
      </c>
      <c r="N289" s="342">
        <v>64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386</v>
      </c>
      <c r="E290" s="619" t="s">
        <v>64</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126</v>
      </c>
      <c r="L292" s="318" t="s">
        <v>42</v>
      </c>
      <c r="M292" s="345">
        <v>63</v>
      </c>
      <c r="N292" s="320">
        <v>63</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3</v>
      </c>
      <c r="L293" s="318" t="s">
        <v>42</v>
      </c>
      <c r="M293" s="345">
        <v>2</v>
      </c>
      <c r="N293" s="320">
        <v>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387</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388</v>
      </c>
      <c r="E297" s="554"/>
      <c r="F297" s="554"/>
      <c r="G297" s="554"/>
      <c r="H297" s="554"/>
      <c r="I297" s="554"/>
      <c r="J297" s="555"/>
      <c r="K297" s="351">
        <v>121</v>
      </c>
      <c r="L297" s="352" t="s">
        <v>42</v>
      </c>
      <c r="M297" s="353">
        <v>61</v>
      </c>
      <c r="N297" s="354">
        <v>60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389</v>
      </c>
      <c r="E298" s="619" t="s">
        <v>70</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1</v>
      </c>
      <c r="L299" s="318" t="s">
        <v>42</v>
      </c>
      <c r="M299" s="345">
        <v>0</v>
      </c>
      <c r="N299" s="320">
        <v>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5</v>
      </c>
      <c r="L300" s="318" t="s">
        <v>42</v>
      </c>
      <c r="M300" s="345">
        <v>3</v>
      </c>
      <c r="N300" s="320">
        <v>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2</v>
      </c>
      <c r="L302" s="318" t="s">
        <v>42</v>
      </c>
      <c r="M302" s="345">
        <v>1</v>
      </c>
      <c r="N302" s="320">
        <v>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390</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1</v>
      </c>
      <c r="L304" s="318" t="s">
        <v>42</v>
      </c>
      <c r="M304" s="345">
        <v>1</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112</v>
      </c>
      <c r="L305" s="318" t="s">
        <v>42</v>
      </c>
      <c r="M305" s="345">
        <v>56</v>
      </c>
      <c r="N305" s="320">
        <v>56</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266</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393</v>
      </c>
      <c r="D314" s="794"/>
      <c r="E314" s="794"/>
      <c r="F314" s="794"/>
      <c r="G314" s="794"/>
      <c r="H314" s="794"/>
      <c r="I314" s="794"/>
      <c r="J314" s="795"/>
      <c r="K314" s="365">
        <v>121</v>
      </c>
      <c r="L314" s="340" t="s">
        <v>42</v>
      </c>
      <c r="M314" s="366">
        <v>61</v>
      </c>
      <c r="N314" s="367">
        <v>60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394</v>
      </c>
      <c r="E315" s="797"/>
      <c r="F315" s="797"/>
      <c r="G315" s="797"/>
      <c r="H315" s="797"/>
      <c r="I315" s="797"/>
      <c r="J315" s="798"/>
      <c r="K315" s="312">
        <v>120</v>
      </c>
      <c r="L315" s="313" t="s">
        <v>42</v>
      </c>
      <c r="M315" s="344">
        <v>61</v>
      </c>
      <c r="N315" s="315">
        <v>59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395</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396</v>
      </c>
      <c r="E317" s="675"/>
      <c r="F317" s="675"/>
      <c r="G317" s="675"/>
      <c r="H317" s="675"/>
      <c r="I317" s="675"/>
      <c r="J317" s="799"/>
      <c r="K317" s="317">
        <v>1</v>
      </c>
      <c r="L317" s="318" t="s">
        <v>42</v>
      </c>
      <c r="M317" s="345">
        <v>0</v>
      </c>
      <c r="N317" s="320">
        <v>1</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397</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266</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77</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80</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81</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82</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83</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84</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85</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t="s">
        <v>87</v>
      </c>
      <c r="L351" s="390" t="s">
        <v>88</v>
      </c>
      <c r="M351" s="391" t="s">
        <v>87</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1126</v>
      </c>
      <c r="L353" s="390" t="s">
        <v>42</v>
      </c>
      <c r="M353" s="391">
        <v>1126</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410</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266</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413</v>
      </c>
      <c r="D422" s="754"/>
      <c r="E422" s="754"/>
      <c r="F422" s="754"/>
      <c r="G422" s="754"/>
      <c r="H422" s="754"/>
      <c r="I422" s="754"/>
      <c r="J422" s="755"/>
      <c r="K422" s="400" t="s">
        <v>87</v>
      </c>
      <c r="L422" s="401" t="s">
        <v>88</v>
      </c>
      <c r="M422" s="402" t="s">
        <v>87</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414</v>
      </c>
      <c r="E423" s="759" t="s">
        <v>415</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416</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417</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418</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419</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420</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421</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422</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423</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424</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425</v>
      </c>
      <c r="F433" s="751"/>
      <c r="G433" s="751"/>
      <c r="H433" s="751"/>
      <c r="I433" s="751"/>
      <c r="J433" s="752"/>
      <c r="K433" s="410" t="s">
        <v>87</v>
      </c>
      <c r="L433" s="411" t="s">
        <v>88</v>
      </c>
      <c r="M433" s="412" t="s">
        <v>87</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426</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266</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428</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414</v>
      </c>
      <c r="E441" s="759" t="s">
        <v>415</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416</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417</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418</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419</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420</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421</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422</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423</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424</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425</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426</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266</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152</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153</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154</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42</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v>0</v>
      </c>
      <c r="T467" s="444" t="s">
        <v>42</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42</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42</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42</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42</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266</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155</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156</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157</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158</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159</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42</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266</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266</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266</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42</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42</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42</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1126</v>
      </c>
      <c r="T520" s="444" t="s">
        <v>42</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266</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454</v>
      </c>
      <c r="D530" s="587"/>
      <c r="E530" s="587"/>
      <c r="F530" s="587"/>
      <c r="G530" s="587"/>
      <c r="H530" s="587"/>
      <c r="I530" s="587"/>
      <c r="J530" s="711"/>
      <c r="K530" s="472">
        <v>1126</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42</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42</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42</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42</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42</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42</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42</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42</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42</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42</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42</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42</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266</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266</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472</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266</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42</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42</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42</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t="s">
        <v>87</v>
      </c>
      <c r="T609" s="498" t="s">
        <v>88</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42</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42</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42</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42</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42</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42</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42</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42</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42</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42</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42</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42</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42</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42</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266</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480</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194</v>
      </c>
      <c r="D636" s="554"/>
      <c r="E636" s="554"/>
      <c r="F636" s="554"/>
      <c r="G636" s="554"/>
      <c r="H636" s="554"/>
      <c r="I636" s="554"/>
      <c r="J636" s="555"/>
      <c r="K636" s="472" t="s">
        <v>87</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198</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42</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t="s">
        <v>87</v>
      </c>
      <c r="T663" s="498" t="s">
        <v>88</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42</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42</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87</v>
      </c>
      <c r="T668" s="498" t="s">
        <v>88</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42</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42</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42</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266</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517</v>
      </c>
      <c r="D679" s="554"/>
      <c r="E679" s="554"/>
      <c r="F679" s="554"/>
      <c r="G679" s="554"/>
      <c r="H679" s="554"/>
      <c r="I679" s="554"/>
      <c r="J679" s="555"/>
      <c r="K679" s="472" t="s">
        <v>87</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522</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524</v>
      </c>
      <c r="D684" s="587"/>
      <c r="E684" s="587"/>
      <c r="F684" s="587"/>
      <c r="G684" s="587"/>
      <c r="H684" s="587"/>
      <c r="I684" s="587"/>
      <c r="J684" s="588"/>
      <c r="K684" s="472" t="s">
        <v>87</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205</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42</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42</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42</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42</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42</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42</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87</v>
      </c>
      <c r="T703" s="519" t="s">
        <v>88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266</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207</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208</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209</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211</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212</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542</v>
      </c>
      <c r="D714" s="557"/>
      <c r="E714" s="557"/>
      <c r="F714" s="557"/>
      <c r="G714" s="557"/>
      <c r="H714" s="557"/>
      <c r="I714" s="557"/>
      <c r="J714" s="558"/>
      <c r="K714" s="475" t="s">
        <v>87</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331</v>
      </c>
      <c r="T720" s="497" t="s">
        <v>42</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331</v>
      </c>
      <c r="T724" s="523" t="s">
        <v>42</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42</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42</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42</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42</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42</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266</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214</v>
      </c>
      <c r="D738" s="617"/>
      <c r="E738" s="617"/>
      <c r="F738" s="617"/>
      <c r="G738" s="617"/>
      <c r="H738" s="617"/>
      <c r="I738" s="617"/>
      <c r="J738" s="618"/>
      <c r="K738" s="472">
        <v>331</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216</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548</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217</v>
      </c>
      <c r="E742" s="611"/>
      <c r="F742" s="611"/>
      <c r="G742" s="611"/>
      <c r="H742" s="611"/>
      <c r="I742" s="611"/>
      <c r="J742" s="612"/>
      <c r="K742" s="529">
        <v>331</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218</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222</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558</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223</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266</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569</v>
      </c>
      <c r="D781" s="587"/>
      <c r="E781" s="587"/>
      <c r="F781" s="587"/>
      <c r="G781" s="587"/>
      <c r="H781" s="587"/>
      <c r="I781" s="587"/>
      <c r="J781" s="588"/>
      <c r="K781" s="545" t="s">
        <v>87</v>
      </c>
      <c r="L781" s="330" t="s">
        <v>87</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1060</v>
      </c>
      <c r="T803" s="452" t="s">
        <v>42</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266</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590</v>
      </c>
      <c r="D809" s="565"/>
      <c r="E809" s="565"/>
      <c r="F809" s="565"/>
      <c r="G809" s="565"/>
      <c r="H809" s="565"/>
      <c r="I809" s="565"/>
      <c r="J809" s="566"/>
      <c r="K809" s="469">
        <v>1060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224</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87</v>
      </c>
      <c r="T817" s="497" t="s">
        <v>88</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42</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239</v>
      </c>
      <c r="T819" s="498" t="s">
        <v>42</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266</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226</v>
      </c>
      <c r="D824" s="565"/>
      <c r="E824" s="565"/>
      <c r="F824" s="565"/>
      <c r="G824" s="565"/>
      <c r="H824" s="565"/>
      <c r="I824" s="565"/>
      <c r="J824" s="566"/>
      <c r="K824" s="469" t="s">
        <v>87</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227</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228</v>
      </c>
      <c r="D826" s="554"/>
      <c r="E826" s="554"/>
      <c r="F826" s="554"/>
      <c r="G826" s="554"/>
      <c r="H826" s="554"/>
      <c r="I826" s="554"/>
      <c r="J826" s="555"/>
      <c r="K826" s="472">
        <v>239</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42</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42</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266</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600360&amp;kikanKbn=1" xr:uid="{512DE3E4-CD30-40B7-92A2-F5CC209A7C5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さくら景星会 桜台病院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2026-02-13T13:05:01Z</dcterms:modified>
</cp:coreProperties>
</file>