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E3E24F0D-64DF-40BD-B580-F5737CBA951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<sst xmlns="http://schemas.openxmlformats.org/spreadsheetml/2006/main" count="4449" uniqueCount="609">
  <si>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</si>
  <si>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</si>
  <si>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</si>
  <si>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</si>
  <si>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</si>
  <si>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</si>
  <si>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</si>
  <si>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</si>
  <si>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</si>
  <si>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</si>
  <si>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</si>
  <si>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</si>
  <si>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</si>
  <si>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</si>
  <si>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</si>
  <si>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</si>
  <si>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</si>
  <si>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</si>
  <si>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</si>
  <si>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</si>
  <si>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</si>
  <si>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</si>
  <si>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</si>
  <si>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</si>
  <si>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</si>
  <si>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</si>
  <si>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</si>
  <si>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</si>
  <si>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</si>
  <si>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</si>
  <si>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</si>
  <si>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</si>
  <si>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</si>
  <si>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</si>
  <si>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</si>
  <si>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</si>
  <si>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</si>
  <si>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医療法人社団藤寿会 佐藤病院</t>
  </si>
  <si>
    <t>〒116-0011　荒川区西尾久５－７－１</t>
  </si>
  <si>
    <t>病棟の建築時期と構造</t>
  </si>
  <si>
    <t>東館</t>
  </si>
  <si>
    <t>本館</t>
  </si>
  <si>
    <t/>
  </si>
  <si>
    <t>1998</t>
  </si>
  <si>
    <t>1967</t>
  </si>
  <si>
    <t>鉄骨造</t>
  </si>
  <si>
    <t>鉄筋コンクリート造</t>
  </si>
  <si>
    <t>病床の機能区分</t>
  </si>
  <si>
    <t>高度急性期</t>
  </si>
  <si>
    <t>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</si>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</sst>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1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45</v>
      </c>
      <c r="L11" s="69" t="s">
        <v>46</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52</v>
      </c>
      <c r="L55" s="89" t="s">
        <v>52</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50</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98</v>
      </c>
      <c r="L94" s="141" t="s">
        <v>42</v>
      </c>
      <c r="M94" s="142">
        <v>38</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67</v>
      </c>
      <c r="L96" s="148" t="s">
        <v>42</v>
      </c>
      <c r="M96" s="149">
        <v>34</v>
      </c>
      <c r="N96" s="150">
        <v>33</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98</v>
      </c>
      <c r="L97" s="148" t="s">
        <v>42</v>
      </c>
      <c r="M97" s="149">
        <v>38</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38</v>
      </c>
      <c r="L100" s="148" t="s">
        <v>42</v>
      </c>
      <c r="M100" s="149">
        <v>0</v>
      </c>
      <c r="N100" s="150">
        <v>38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52</v>
      </c>
      <c r="N101" s="158" t="s">
        <v>52</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50</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54</v>
      </c>
      <c r="L109" s="166" t="s">
        <v>54</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50</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38</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52</v>
      </c>
      <c r="L122" s="195" t="s">
        <v>52</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52</v>
      </c>
      <c r="L124" s="195" t="s">
        <v>52</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61</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62</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52</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52</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50</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27</v>
      </c>
      <c r="L168" s="232" t="s">
        <v>42</v>
      </c>
      <c r="M168" s="233">
        <v>10</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8.1999999999999993</v>
      </c>
      <c r="L169" s="215" t="s">
        <v>42</v>
      </c>
      <c r="M169" s="236">
        <v>4.5</v>
      </c>
      <c r="N169" s="237">
        <v>3.7</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0.1</v>
      </c>
      <c r="L171" s="226" t="s">
        <v>42</v>
      </c>
      <c r="M171" s="242">
        <v>0</v>
      </c>
      <c r="N171" s="243">
        <v>0.1</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12</v>
      </c>
      <c r="L172" s="221" t="s">
        <v>42</v>
      </c>
      <c r="M172" s="239">
        <v>8</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9.1</v>
      </c>
      <c r="L173" s="226" t="s">
        <v>42</v>
      </c>
      <c r="M173" s="242">
        <v>4.5999999999999996</v>
      </c>
      <c r="N173" s="243">
        <v>4.5</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8</v>
      </c>
      <c r="L176" s="221" t="s">
        <v>42</v>
      </c>
      <c r="M176" s="239">
        <v>4</v>
      </c>
      <c r="N176" s="240">
        <v>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3</v>
      </c>
      <c r="L182" s="221" t="s">
        <v>42</v>
      </c>
      <c r="M182" s="239">
        <v>1</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50</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52</v>
      </c>
      <c r="L268" s="299" t="s">
        <v>52</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50</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513</v>
      </c>
      <c r="L277" s="307" t="s">
        <v>42</v>
      </c>
      <c r="M277" s="308">
        <v>1</v>
      </c>
      <c r="N277" s="309">
        <v>512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420</v>
      </c>
      <c r="L278" s="313" t="s">
        <v>42</v>
      </c>
      <c r="M278" s="314">
        <v>1</v>
      </c>
      <c r="N278" s="315">
        <v>419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36</v>
      </c>
      <c r="L279" s="318" t="s">
        <v>42</v>
      </c>
      <c r="M279" s="319">
        <v>0</v>
      </c>
      <c r="N279" s="320">
        <v>36</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57</v>
      </c>
      <c r="L280" s="323" t="s">
        <v>42</v>
      </c>
      <c r="M280" s="324">
        <v>0</v>
      </c>
      <c r="N280" s="325">
        <v>57</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19941</v>
      </c>
      <c r="L281" s="328" t="s">
        <v>42</v>
      </c>
      <c r="M281" s="329">
        <v>9527</v>
      </c>
      <c r="N281" s="330">
        <v>10414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458</v>
      </c>
      <c r="L282" s="333" t="s">
        <v>42</v>
      </c>
      <c r="M282" s="334">
        <v>36</v>
      </c>
      <c r="N282" s="335">
        <v>422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50</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513</v>
      </c>
      <c r="L289" s="340" t="s">
        <v>42</v>
      </c>
      <c r="M289" s="341">
        <v>1</v>
      </c>
      <c r="N289" s="342">
        <v>512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69</v>
      </c>
      <c r="F290" s="620"/>
      <c r="G290" s="620"/>
      <c r="H290" s="620"/>
      <c r="I290" s="620"/>
      <c r="J290" s="621"/>
      <c r="K290" s="312">
        <v>6</v>
      </c>
      <c r="L290" s="313" t="s">
        <v>42</v>
      </c>
      <c r="M290" s="344">
        <v>0</v>
      </c>
      <c r="N290" s="315">
        <v>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464</v>
      </c>
      <c r="L291" s="318" t="s">
        <v>42</v>
      </c>
      <c r="M291" s="345">
        <v>1</v>
      </c>
      <c r="N291" s="320">
        <v>463</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21</v>
      </c>
      <c r="L292" s="318" t="s">
        <v>42</v>
      </c>
      <c r="M292" s="345">
        <v>0</v>
      </c>
      <c r="N292" s="320">
        <v>21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22</v>
      </c>
      <c r="L293" s="318" t="s">
        <v>42</v>
      </c>
      <c r="M293" s="345">
        <v>0</v>
      </c>
      <c r="N293" s="320">
        <v>22</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458</v>
      </c>
      <c r="L297" s="352" t="s">
        <v>42</v>
      </c>
      <c r="M297" s="353">
        <v>36</v>
      </c>
      <c r="N297" s="354">
        <v>422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75</v>
      </c>
      <c r="F298" s="620"/>
      <c r="G298" s="620"/>
      <c r="H298" s="620"/>
      <c r="I298" s="620"/>
      <c r="J298" s="621"/>
      <c r="K298" s="312">
        <v>48</v>
      </c>
      <c r="L298" s="313" t="s">
        <v>42</v>
      </c>
      <c r="M298" s="344">
        <v>0</v>
      </c>
      <c r="N298" s="315">
        <v>48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331</v>
      </c>
      <c r="L299" s="318" t="s">
        <v>42</v>
      </c>
      <c r="M299" s="345">
        <v>1</v>
      </c>
      <c r="N299" s="320">
        <v>330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3</v>
      </c>
      <c r="L300" s="318" t="s">
        <v>42</v>
      </c>
      <c r="M300" s="345">
        <v>3</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5</v>
      </c>
      <c r="L301" s="318" t="s">
        <v>42</v>
      </c>
      <c r="M301" s="345">
        <v>5</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1</v>
      </c>
      <c r="L304" s="318" t="s">
        <v>42</v>
      </c>
      <c r="M304" s="345">
        <v>1</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70</v>
      </c>
      <c r="L305" s="318" t="s">
        <v>42</v>
      </c>
      <c r="M305" s="345">
        <v>26</v>
      </c>
      <c r="N305" s="320">
        <v>44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50</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410</v>
      </c>
      <c r="L314" s="340" t="s">
        <v>42</v>
      </c>
      <c r="M314" s="366">
        <v>36</v>
      </c>
      <c r="N314" s="367">
        <v>374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397</v>
      </c>
      <c r="L315" s="313" t="s">
        <v>42</v>
      </c>
      <c r="M315" s="344">
        <v>36</v>
      </c>
      <c r="N315" s="315">
        <v>361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11</v>
      </c>
      <c r="L316" s="318" t="s">
        <v>42</v>
      </c>
      <c r="M316" s="345">
        <v>0</v>
      </c>
      <c r="N316" s="320">
        <v>11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2</v>
      </c>
      <c r="L317" s="318" t="s">
        <v>42</v>
      </c>
      <c r="M317" s="345">
        <v>0</v>
      </c>
      <c r="N317" s="320">
        <v>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55</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55</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52</v>
      </c>
      <c r="N341" s="185" t="s">
        <v>52</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224</v>
      </c>
      <c r="L349" s="390" t="s">
        <v>90</v>
      </c>
      <c r="M349" s="391" t="s">
        <v>91</v>
      </c>
      <c r="N349" s="392">
        <v>224</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295</v>
      </c>
      <c r="L350" s="390" t="s">
        <v>42</v>
      </c>
      <c r="M350" s="391">
        <v>0</v>
      </c>
      <c r="N350" s="392">
        <v>295</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t="s">
        <v>91</v>
      </c>
      <c r="L352" s="390" t="s">
        <v>90</v>
      </c>
      <c r="M352" s="391" t="s">
        <v>91</v>
      </c>
      <c r="N352" s="392" t="s">
        <v>91</v>
      </c>
      <c r="O352" s="392" t="s">
        <v>42</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56</v>
      </c>
      <c r="D354" s="767"/>
      <c r="E354" s="767"/>
      <c r="F354" s="767"/>
      <c r="G354" s="767"/>
      <c r="H354" s="767"/>
      <c r="I354" s="767"/>
      <c r="J354" s="768"/>
      <c r="K354" s="389">
        <v>51</v>
      </c>
      <c r="L354" s="390" t="s">
        <v>42</v>
      </c>
      <c r="M354" s="391">
        <v>0</v>
      </c>
      <c r="N354" s="392">
        <v>51</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57</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91</v>
      </c>
      <c r="L415" s="395" t="s">
        <v>90</v>
      </c>
      <c r="M415" s="396" t="s">
        <v>91</v>
      </c>
      <c r="N415" s="397" t="s">
        <v>91</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52</v>
      </c>
      <c r="N421" s="138" t="s">
        <v>52</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91</v>
      </c>
      <c r="L422" s="401" t="s">
        <v>90</v>
      </c>
      <c r="M422" s="402" t="s">
        <v>91</v>
      </c>
      <c r="N422" s="403" t="s">
        <v>91</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91</v>
      </c>
      <c r="L423" s="406" t="s">
        <v>90</v>
      </c>
      <c r="M423" s="407" t="s">
        <v>91</v>
      </c>
      <c r="N423" s="408" t="s">
        <v>91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t="s">
        <v>91</v>
      </c>
      <c r="L424" s="411" t="s">
        <v>90</v>
      </c>
      <c r="M424" s="412" t="s">
        <v>91</v>
      </c>
      <c r="N424" s="413" t="s">
        <v>91</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91</v>
      </c>
      <c r="L430" s="411" t="s">
        <v>90</v>
      </c>
      <c r="M430" s="412">
        <v>0</v>
      </c>
      <c r="N430" s="413" t="s">
        <v>91</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t="s">
        <v>91</v>
      </c>
      <c r="L431" s="411" t="s">
        <v>90</v>
      </c>
      <c r="M431" s="412" t="s">
        <v>91</v>
      </c>
      <c r="N431" s="413" t="s">
        <v>91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52</v>
      </c>
      <c r="N439" s="138" t="s">
        <v>52</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t="s">
        <v>91</v>
      </c>
      <c r="L440" s="401" t="s">
        <v>90</v>
      </c>
      <c r="M440" s="402" t="s">
        <v>91</v>
      </c>
      <c r="N440" s="403" t="s">
        <v>91</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t="s">
        <v>91</v>
      </c>
      <c r="L441" s="406" t="s">
        <v>90</v>
      </c>
      <c r="M441" s="407">
        <v>0</v>
      </c>
      <c r="N441" s="408" t="s">
        <v>91</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t="s">
        <v>91</v>
      </c>
      <c r="L442" s="411" t="s">
        <v>90</v>
      </c>
      <c r="M442" s="412" t="s">
        <v>91</v>
      </c>
      <c r="N442" s="413" t="s">
        <v>91</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t="s">
        <v>91</v>
      </c>
      <c r="L449" s="411" t="s">
        <v>90</v>
      </c>
      <c r="M449" s="412" t="s">
        <v>91</v>
      </c>
      <c r="N449" s="413" t="s">
        <v>91</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52</v>
      </c>
      <c r="N457" s="138" t="s">
        <v>52</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t="s">
        <v>91</v>
      </c>
      <c r="L460" s="436" t="s">
        <v>90</v>
      </c>
      <c r="M460" s="437" t="s">
        <v>91</v>
      </c>
      <c r="N460" s="438" t="s">
        <v>91</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t="s">
        <v>91</v>
      </c>
      <c r="T466" s="441" t="s">
        <v>90</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91</v>
      </c>
      <c r="T467" s="444" t="s">
        <v>90</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91</v>
      </c>
      <c r="T470" s="444" t="s">
        <v>90</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52</v>
      </c>
      <c r="L476" s="138" t="s">
        <v>52</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t="s">
        <v>91</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91</v>
      </c>
      <c r="L478" s="433" t="s">
        <v>91</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91</v>
      </c>
      <c r="L481" s="433" t="s">
        <v>91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52</v>
      </c>
      <c r="L494" s="138" t="s">
        <v>52</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52</v>
      </c>
      <c r="N503" s="138" t="s">
        <v>52</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50</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52</v>
      </c>
      <c r="L525" s="468" t="s">
        <v>52</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52</v>
      </c>
      <c r="L554" s="468" t="s">
        <v>52</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50</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52</v>
      </c>
      <c r="L575" s="484" t="s">
        <v>52</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50</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91</v>
      </c>
      <c r="T606" s="497" t="s">
        <v>90</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91</v>
      </c>
      <c r="T607" s="498" t="s">
        <v>90</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197</v>
      </c>
      <c r="T609" s="498" t="s">
        <v>90</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91</v>
      </c>
      <c r="T610" s="498" t="s">
        <v>90</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91</v>
      </c>
      <c r="T614" s="498" t="s">
        <v>90</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91</v>
      </c>
      <c r="T616" s="498" t="s">
        <v>90</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381</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559</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612</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91</v>
      </c>
      <c r="T622" s="498" t="s">
        <v>90</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91</v>
      </c>
      <c r="T624" s="498" t="s">
        <v>90</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91</v>
      </c>
      <c r="T625" s="498" t="s">
        <v>90</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52</v>
      </c>
      <c r="L632" s="468" t="s">
        <v>52</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t="s">
        <v>91</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t="s">
        <v>91</v>
      </c>
      <c r="L634" s="473" t="s">
        <v>91</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91</v>
      </c>
      <c r="L636" s="473">
        <v>197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t="s">
        <v>91</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t="s">
        <v>91</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t="s">
        <v>91</v>
      </c>
      <c r="L643" s="473" t="s">
        <v>91</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91</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t="s">
        <v>91</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t="s">
        <v>91</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91</v>
      </c>
      <c r="T663" s="498" t="s">
        <v>90</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372</v>
      </c>
      <c r="T667" s="498" t="s">
        <v>90</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91</v>
      </c>
      <c r="T668" s="498" t="s">
        <v>90</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91</v>
      </c>
      <c r="T671" s="498" t="s">
        <v>90</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91</v>
      </c>
      <c r="T672" s="498" t="s">
        <v>90</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52</v>
      </c>
      <c r="L677" s="468" t="s">
        <v>52</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t="s">
        <v>91</v>
      </c>
      <c r="L679" s="473" t="s">
        <v>91</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t="s">
        <v>91</v>
      </c>
      <c r="L683" s="473">
        <v>372</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t="s">
        <v>91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91</v>
      </c>
      <c r="L687" s="473" t="s">
        <v>91</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t="s">
        <v>91</v>
      </c>
      <c r="L688" s="473" t="s">
        <v>91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91</v>
      </c>
      <c r="T696" s="497" t="s">
        <v>90</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134</v>
      </c>
      <c r="T697" s="498" t="s">
        <v>90</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129</v>
      </c>
      <c r="T698" s="498" t="s">
        <v>90</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91</v>
      </c>
      <c r="T700" s="498" t="s">
        <v>90</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91</v>
      </c>
      <c r="T701" s="498" t="s">
        <v>90</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52</v>
      </c>
      <c r="L706" s="468" t="s">
        <v>52</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91</v>
      </c>
      <c r="L707" s="473" t="s">
        <v>91</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t="s">
        <v>91</v>
      </c>
      <c r="L708" s="473">
        <v>134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t="s">
        <v>91</v>
      </c>
      <c r="L709" s="473">
        <v>129</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91</v>
      </c>
      <c r="L711" s="473" t="s">
        <v>91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t="s">
        <v>91</v>
      </c>
      <c r="L712" s="473" t="s">
        <v>91</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464</v>
      </c>
      <c r="T720" s="497" t="s">
        <v>90</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91</v>
      </c>
      <c r="T722" s="523" t="s">
        <v>90</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228</v>
      </c>
      <c r="T723" s="523" t="s">
        <v>90</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139</v>
      </c>
      <c r="T724" s="523" t="s">
        <v>90</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91</v>
      </c>
      <c r="T725" s="523" t="s">
        <v>90</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91</v>
      </c>
      <c r="T729" s="498" t="s">
        <v>90</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52</v>
      </c>
      <c r="L737" s="468" t="s">
        <v>52</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t="s">
        <v>91</v>
      </c>
      <c r="L738" s="473">
        <v>464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t="s">
        <v>91</v>
      </c>
      <c r="L740" s="530" t="s">
        <v>91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91</v>
      </c>
      <c r="L741" s="530">
        <v>228</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91</v>
      </c>
      <c r="L742" s="530">
        <v>139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t="s">
        <v>91</v>
      </c>
      <c r="L743" s="530" t="s">
        <v>91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t="s">
        <v>91</v>
      </c>
      <c r="L747" s="473" t="s">
        <v>91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50</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t="s">
        <v>91</v>
      </c>
      <c r="L781" s="330">
        <v>374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91</v>
      </c>
      <c r="T803" s="452" t="s">
        <v>90</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91</v>
      </c>
      <c r="T804" s="552" t="s">
        <v>90</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52</v>
      </c>
      <c r="L808" s="468" t="s">
        <v>52</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t="s">
        <v>91</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t="s">
        <v>91</v>
      </c>
      <c r="L810" s="473" t="s">
        <v>91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91</v>
      </c>
      <c r="T817" s="497" t="s">
        <v>90</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52</v>
      </c>
      <c r="L823" s="468" t="s">
        <v>52</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91</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52</v>
      </c>
      <c r="L840" s="468" t="s">
        <v>52</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1770&amp;kikanKbn=1" xr:uid="{E09B469E-5610-4E9B-9C71-7CBBBBE93B8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&amp;R医療法人社団藤寿会 佐藤病院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2026-02-13T13:05:15Z</dcterms:modified>
</cp:coreProperties>
</file>