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F53FE786-20D8-4BA7-8B83-4C55B23D2CDE}"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<sst xmlns="http://schemas.openxmlformats.org/spreadsheetml/2006/main" count="4440" uniqueCount="611">
  <si>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</si>
  <si>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</si>
  <si>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</si>
  <si>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</si>
  <si>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</si>
  <si>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</si>
  <si>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</si>
  <si>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</si>
  <si>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</si>
  <si>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</si>
  <si>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</si>
  <si>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</si>
  <si>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</si>
  <si>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</si>
  <si>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</si>
  <si>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</si>
  <si>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</si>
  <si>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</si>
  <si>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</si>
  <si>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</si>
  <si>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</si>
  <si>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</si>
  <si>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</si>
  <si>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</si>
  <si>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</si>
  <si>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</si>
  <si>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</si>
  <si>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</si>
  <si>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</si>
  <si>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</si>
  <si>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</si>
  <si>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</si>
  <si>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</si>
  <si>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</si>
  <si>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</si>
  <si>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</si>
  <si>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</si>
  <si>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医療法人財団健和会 柳原病院</t>
  </si>
  <si>
    <t>〒120-0023　足立区千住曙町３５－１</t>
  </si>
  <si>
    <t>病棟の建築時期と構造</t>
  </si>
  <si>
    <t>3階病棟</t>
  </si>
  <si>
    <t>4階病棟</t>
  </si>
  <si>
    <t/>
  </si>
  <si>
    <t>1997</t>
  </si>
  <si>
    <t>鉄筋コンクリート造</t>
  </si>
  <si>
    <t>病床の機能区分</t>
  </si>
  <si>
    <t>高度急性期</t>
  </si>
  <si>
    <t>急性期</t>
  </si>
  <si>
    <t>回復期</t>
  </si>
  <si>
    <t>「2025年７月１日時点の機能の実現」に向けて、それ以前に変更予定がある場合</t>
  </si>
  <si>
    <t>-</t>
  </si>
  <si>
    <t>医療法人</t>
  </si>
  <si>
    <t>複数の診療科で活用</t>
  </si>
  <si>
    <t>内科</t>
  </si>
  <si>
    <t>外科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</si>
  <si>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</si>
  <si>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</si>
  <si>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地域包括ケア病棟入院料１</t>
  </si>
  <si>
    <t>急性期一般入院料４</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</si>
  <si>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</si>
  <si>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</si>
  <si>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</si>
  <si>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</si>
  <si>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</si>
  <si>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</si>
  <si>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</si>
  <si>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</si>
  <si>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</si>
  <si>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</si>
  <si>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</si>
  <si>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</si>
  <si>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</si>
  <si>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</si>
  <si>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</si>
  <si>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</si>
  <si>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</si>
  <si>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</si>
  <si>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</si>
  <si>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</si>
  <si>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</si>
  <si>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</si>
  <si>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</si>
  <si>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</si>
  <si>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</si>
  <si>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</si>
  <si>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</si>
  <si>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t>
  </si>
  <si>
    <t>*</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</si>
  <si>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</si>
  <si>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</si>
  <si>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</si>
  <si>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</si>
  <si>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</si>
  <si>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</si>
  <si>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</si>
  <si>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</si>
  <si>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</si>
  <si>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</si>
  <si>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</si>
  <si>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</si>
  <si>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</si>
  <si>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</si>
  <si>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</si>
  <si>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</si>
  <si>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</si>
  <si>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</si>
  <si>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</si>
  <si>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</si>
  <si>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</si>
  <si>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</si>
  <si>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</si>
  <si>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</si>
  <si>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</si>
  <si>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</si>
  <si>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</si>
  <si>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</si>
  <si>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</si>
  <si>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</si>
  <si>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</si>
  <si>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</si>
  <si>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</si>
  <si>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</si>
  <si>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</si>
  <si>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</si>
  <si>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</si>
  <si>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</si>
  <si>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</si>
  <si>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</si>
  <si>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</si>
  <si>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</si>
  <si>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</si>
  <si>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</si>
  <si>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</si>
  <si>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</si>
  <si>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</si>
  <si>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</si>
  <si>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</si>
  <si>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</si>
  <si>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</si>
  <si>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</si>
  <si>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</si>
  <si>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</si>
  <si>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</si>
  <si>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</si>
  <si>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</si>
  <si>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</si>
  <si>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</si>
  <si>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</si>
  <si>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</si>
  <si>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</si>
  <si>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</si>
  <si>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</si>
  <si>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</si>
  <si>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</si>
  <si>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</si>
  <si>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</si>
  <si>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</si>
  <si>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</si>
  <si>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</si>
  <si>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</si>
  <si>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</si>
  <si>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</si>
  <si>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</si>
  <si>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</si>
  <si>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</si>
  <si>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</si>
  <si>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</si>
  <si>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</si>
  <si>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</si>
  <si>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</si>
  <si>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</si>
  <si>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</si>
  <si>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</si>
  <si>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</si>
  <si>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</si>
  <si>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</si>
  <si>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</si>
  <si>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</si>
  <si>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</si>
  <si>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</si>
  <si>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</si>
  <si>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</si>
  <si>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</si>
  <si>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</si>
  <si>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</si>
  <si>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</si>
  <si>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</si>
  <si>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</si>
  <si>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</si>
  <si>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</si>
  <si>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</si>
  <si>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</si>
  <si>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</si>
  <si>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一般病棟用の重症度、医療・看護必要度Ⅱ</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</si>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</sst>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9024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42</v>
      </c>
      <c r="L18" s="83" t="s">
        <v>41</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40</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42</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42</v>
      </c>
      <c r="L28" s="83" t="s">
        <v>41</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40</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42</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48</v>
      </c>
      <c r="N93" s="138" t="s">
        <v>47</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90</v>
      </c>
      <c r="L94" s="141" t="s">
        <v>42</v>
      </c>
      <c r="M94" s="142">
        <v>45</v>
      </c>
      <c r="N94" s="143">
        <v>45</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90</v>
      </c>
      <c r="L96" s="148" t="s">
        <v>42</v>
      </c>
      <c r="M96" s="149">
        <v>45</v>
      </c>
      <c r="N96" s="150">
        <v>45</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90</v>
      </c>
      <c r="L97" s="148" t="s">
        <v>42</v>
      </c>
      <c r="M97" s="149">
        <v>45</v>
      </c>
      <c r="N97" s="150">
        <v>45</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0</v>
      </c>
      <c r="L98" s="148" t="s">
        <v>42</v>
      </c>
      <c r="M98" s="149">
        <v>0</v>
      </c>
      <c r="N98" s="150">
        <v>0</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0</v>
      </c>
      <c r="L99" s="148" t="s">
        <v>42</v>
      </c>
      <c r="M99" s="152">
        <v>0</v>
      </c>
      <c r="N99" s="153">
        <v>0</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0</v>
      </c>
      <c r="L100" s="148" t="s">
        <v>42</v>
      </c>
      <c r="M100" s="149">
        <v>0</v>
      </c>
      <c r="N100" s="150">
        <v>0</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48</v>
      </c>
      <c r="L108" s="138" t="s">
        <v>47</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48</v>
      </c>
      <c r="L119" s="185" t="s">
        <v>47</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45</v>
      </c>
      <c r="L121" s="192">
        <v>45</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62</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47</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8</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2.4</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35</v>
      </c>
      <c r="L168" s="232" t="s">
        <v>42</v>
      </c>
      <c r="M168" s="233">
        <v>17</v>
      </c>
      <c r="N168" s="234">
        <v>18</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5.7</v>
      </c>
      <c r="L169" s="215" t="s">
        <v>42</v>
      </c>
      <c r="M169" s="236">
        <v>3</v>
      </c>
      <c r="N169" s="237">
        <v>2.7</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1</v>
      </c>
      <c r="L170" s="221" t="s">
        <v>42</v>
      </c>
      <c r="M170" s="239">
        <v>0</v>
      </c>
      <c r="N170" s="240">
        <v>1</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v>
      </c>
      <c r="L171" s="226" t="s">
        <v>42</v>
      </c>
      <c r="M171" s="242">
        <v>0</v>
      </c>
      <c r="N171" s="243">
        <v>0</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9</v>
      </c>
      <c r="L172" s="221" t="s">
        <v>42</v>
      </c>
      <c r="M172" s="239">
        <v>7</v>
      </c>
      <c r="N172" s="240">
        <v>2</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5.2</v>
      </c>
      <c r="L173" s="226" t="s">
        <v>42</v>
      </c>
      <c r="M173" s="242">
        <v>1.3</v>
      </c>
      <c r="N173" s="243">
        <v>3.9</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11</v>
      </c>
      <c r="L176" s="221" t="s">
        <v>42</v>
      </c>
      <c r="M176" s="239">
        <v>5</v>
      </c>
      <c r="N176" s="240">
        <v>6</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1</v>
      </c>
      <c r="L177" s="226" t="s">
        <v>42</v>
      </c>
      <c r="M177" s="242">
        <v>0</v>
      </c>
      <c r="N177" s="243">
        <v>1</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2</v>
      </c>
      <c r="L178" s="221" t="s">
        <v>42</v>
      </c>
      <c r="M178" s="239">
        <v>1</v>
      </c>
      <c r="N178" s="240">
        <v>1</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5</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0.6</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5</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0.6</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0</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6</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6.4</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0.8</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1</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1</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0.4</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1</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60</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1</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2</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2</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1</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1</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1</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48</v>
      </c>
      <c r="L267" s="185" t="s">
        <v>47</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47</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1515</v>
      </c>
      <c r="L277" s="307" t="s">
        <v>42</v>
      </c>
      <c r="M277" s="308">
        <v>620</v>
      </c>
      <c r="N277" s="309">
        <v>895</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1032</v>
      </c>
      <c r="L278" s="313" t="s">
        <v>42</v>
      </c>
      <c r="M278" s="314">
        <v>497</v>
      </c>
      <c r="N278" s="315">
        <v>535</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221</v>
      </c>
      <c r="L279" s="318" t="s">
        <v>42</v>
      </c>
      <c r="M279" s="319">
        <v>123</v>
      </c>
      <c r="N279" s="320">
        <v>98</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262</v>
      </c>
      <c r="L280" s="323" t="s">
        <v>42</v>
      </c>
      <c r="M280" s="324">
        <v>0</v>
      </c>
      <c r="N280" s="325">
        <v>262</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31362</v>
      </c>
      <c r="L281" s="328" t="s">
        <v>42</v>
      </c>
      <c r="M281" s="329">
        <v>15712</v>
      </c>
      <c r="N281" s="330">
        <v>15650</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1466</v>
      </c>
      <c r="L282" s="333" t="s">
        <v>42</v>
      </c>
      <c r="M282" s="334">
        <v>613</v>
      </c>
      <c r="N282" s="335">
        <v>853</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47</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1515</v>
      </c>
      <c r="L289" s="340" t="s">
        <v>42</v>
      </c>
      <c r="M289" s="341">
        <v>620</v>
      </c>
      <c r="N289" s="342">
        <v>895</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276</v>
      </c>
      <c r="L290" s="313" t="s">
        <v>42</v>
      </c>
      <c r="M290" s="344">
        <v>264</v>
      </c>
      <c r="N290" s="315">
        <v>12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998</v>
      </c>
      <c r="L291" s="318" t="s">
        <v>42</v>
      </c>
      <c r="M291" s="345">
        <v>304</v>
      </c>
      <c r="N291" s="320">
        <v>694</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170</v>
      </c>
      <c r="L292" s="318" t="s">
        <v>42</v>
      </c>
      <c r="M292" s="345">
        <v>40</v>
      </c>
      <c r="N292" s="320">
        <v>130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71</v>
      </c>
      <c r="L293" s="318" t="s">
        <v>42</v>
      </c>
      <c r="M293" s="345">
        <v>12</v>
      </c>
      <c r="N293" s="320">
        <v>59</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1466</v>
      </c>
      <c r="L297" s="352" t="s">
        <v>42</v>
      </c>
      <c r="M297" s="353">
        <v>613</v>
      </c>
      <c r="N297" s="354">
        <v>853</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150</v>
      </c>
      <c r="L298" s="313" t="s">
        <v>42</v>
      </c>
      <c r="M298" s="344">
        <v>12</v>
      </c>
      <c r="N298" s="315">
        <v>138</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942</v>
      </c>
      <c r="L299" s="318" t="s">
        <v>42</v>
      </c>
      <c r="M299" s="345">
        <v>409</v>
      </c>
      <c r="N299" s="320">
        <v>533</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208</v>
      </c>
      <c r="L300" s="318" t="s">
        <v>42</v>
      </c>
      <c r="M300" s="345">
        <v>94</v>
      </c>
      <c r="N300" s="320">
        <v>114</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55</v>
      </c>
      <c r="L301" s="318" t="s">
        <v>42</v>
      </c>
      <c r="M301" s="345">
        <v>35</v>
      </c>
      <c r="N301" s="320">
        <v>20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3</v>
      </c>
      <c r="L302" s="318" t="s">
        <v>42</v>
      </c>
      <c r="M302" s="345">
        <v>0</v>
      </c>
      <c r="N302" s="320">
        <v>3</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0</v>
      </c>
      <c r="L303" s="318" t="s">
        <v>42</v>
      </c>
      <c r="M303" s="345">
        <v>0</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30</v>
      </c>
      <c r="L304" s="318" t="s">
        <v>42</v>
      </c>
      <c r="M304" s="345">
        <v>25</v>
      </c>
      <c r="N304" s="320">
        <v>5</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78</v>
      </c>
      <c r="L305" s="318" t="s">
        <v>42</v>
      </c>
      <c r="M305" s="345">
        <v>38</v>
      </c>
      <c r="N305" s="320">
        <v>40</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47</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1316</v>
      </c>
      <c r="L314" s="340" t="s">
        <v>42</v>
      </c>
      <c r="M314" s="366">
        <v>601</v>
      </c>
      <c r="N314" s="367">
        <v>715</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773</v>
      </c>
      <c r="L315" s="313" t="s">
        <v>42</v>
      </c>
      <c r="M315" s="344">
        <v>317</v>
      </c>
      <c r="N315" s="315">
        <v>456</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114</v>
      </c>
      <c r="L316" s="318" t="s">
        <v>42</v>
      </c>
      <c r="M316" s="345">
        <v>53</v>
      </c>
      <c r="N316" s="320">
        <v>61</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228</v>
      </c>
      <c r="L317" s="318" t="s">
        <v>42</v>
      </c>
      <c r="M317" s="345">
        <v>144</v>
      </c>
      <c r="N317" s="320">
        <v>84</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201</v>
      </c>
      <c r="L318" s="357" t="s">
        <v>42</v>
      </c>
      <c r="M318" s="358">
        <v>87</v>
      </c>
      <c r="N318" s="359">
        <v>114</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19</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18</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1</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22</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18</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4</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58</v>
      </c>
      <c r="D345" s="767"/>
      <c r="E345" s="767"/>
      <c r="F345" s="767"/>
      <c r="G345" s="767"/>
      <c r="H345" s="767"/>
      <c r="I345" s="767"/>
      <c r="J345" s="768"/>
      <c r="K345" s="389">
        <v>1253</v>
      </c>
      <c r="L345" s="390" t="s">
        <v>86</v>
      </c>
      <c r="M345" s="391" t="s">
        <v>87</v>
      </c>
      <c r="N345" s="392">
        <v>1253</v>
      </c>
      <c r="O345" s="392" t="s">
        <v>42</v>
      </c>
      <c r="P345" s="392" t="s">
        <v>42</v>
      </c>
      <c r="Q345" s="392" t="s">
        <v>42</v>
      </c>
      <c r="R345" s="392" t="s">
        <v>42</v>
      </c>
      <c r="S345" s="392" t="s">
        <v>42</v>
      </c>
      <c r="T345" s="393" t="s">
        <v>42</v>
      </c>
      <c r="U345" s="125"/>
    </row>
    <row r="346" spans="1:21" s="3" customFormat="1" ht="18.95" customHeight="1" x14ac:dyDescent="0.25">
      <c r="A346" s="18"/>
      <c r="B346" s="18"/>
      <c r="C346" s="766" t="s">
        <v>88</v>
      </c>
      <c r="D346" s="767"/>
      <c r="E346" s="767"/>
      <c r="F346" s="767"/>
      <c r="G346" s="767"/>
      <c r="H346" s="767"/>
      <c r="I346" s="767"/>
      <c r="J346" s="768"/>
      <c r="K346" s="389">
        <v>0</v>
      </c>
      <c r="L346" s="390" t="s">
        <v>42</v>
      </c>
      <c r="M346" s="391">
        <v>0</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89</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90</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91</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92</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93</v>
      </c>
      <c r="D351" s="767"/>
      <c r="E351" s="767"/>
      <c r="F351" s="767"/>
      <c r="G351" s="767"/>
      <c r="H351" s="767"/>
      <c r="I351" s="767"/>
      <c r="J351" s="768"/>
      <c r="K351" s="389" t="s">
        <v>87</v>
      </c>
      <c r="L351" s="390" t="s">
        <v>86</v>
      </c>
      <c r="M351" s="391" t="s">
        <v>87</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94</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95</v>
      </c>
      <c r="D353" s="767"/>
      <c r="E353" s="767"/>
      <c r="F353" s="767"/>
      <c r="G353" s="767"/>
      <c r="H353" s="767"/>
      <c r="I353" s="767"/>
      <c r="J353" s="768"/>
      <c r="K353" s="389">
        <v>0</v>
      </c>
      <c r="L353" s="390" t="s">
        <v>42</v>
      </c>
      <c r="M353" s="391">
        <v>0</v>
      </c>
      <c r="N353" s="392">
        <v>0</v>
      </c>
      <c r="O353" s="392" t="s">
        <v>42</v>
      </c>
      <c r="P353" s="392" t="s">
        <v>42</v>
      </c>
      <c r="Q353" s="392" t="s">
        <v>42</v>
      </c>
      <c r="R353" s="392" t="s">
        <v>42</v>
      </c>
      <c r="S353" s="392" t="s">
        <v>42</v>
      </c>
      <c r="T353" s="393" t="s">
        <v>42</v>
      </c>
      <c r="U353" s="125"/>
    </row>
    <row r="354" spans="1:21" s="3" customFormat="1" ht="18.95" customHeight="1" x14ac:dyDescent="0.25">
      <c r="A354" s="18"/>
      <c r="B354" s="18"/>
      <c r="C354" s="766" t="s">
        <v>96</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97</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98</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99</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100</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101</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102</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103</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104</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105</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106</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107</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108</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109</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110</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111</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112</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113</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114</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115</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116</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117</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118</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119</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120</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121</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122</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123</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124</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125</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126</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127</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128</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129</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130</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131</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132</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133</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134</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135</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136</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57</v>
      </c>
      <c r="D395" s="767"/>
      <c r="E395" s="767"/>
      <c r="F395" s="767"/>
      <c r="G395" s="767"/>
      <c r="H395" s="767"/>
      <c r="I395" s="767"/>
      <c r="J395" s="768"/>
      <c r="K395" s="389">
        <v>1008</v>
      </c>
      <c r="L395" s="390" t="s">
        <v>42</v>
      </c>
      <c r="M395" s="391">
        <v>1008</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137</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138</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139</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140</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141</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142</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143</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144</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145</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146</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147</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148</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149</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150</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151</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152</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153</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154</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155</v>
      </c>
      <c r="D415" s="764"/>
      <c r="E415" s="764"/>
      <c r="F415" s="764"/>
      <c r="G415" s="764"/>
      <c r="H415" s="764"/>
      <c r="I415" s="764"/>
      <c r="J415" s="765"/>
      <c r="K415" s="394" t="s">
        <v>87</v>
      </c>
      <c r="L415" s="395" t="s">
        <v>86</v>
      </c>
      <c r="M415" s="396" t="s">
        <v>87</v>
      </c>
      <c r="N415" s="397" t="s">
        <v>87</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87</v>
      </c>
      <c r="L422" s="401" t="s">
        <v>86</v>
      </c>
      <c r="M422" s="402" t="s">
        <v>87</v>
      </c>
      <c r="N422" s="403" t="s">
        <v>87</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87</v>
      </c>
      <c r="L423" s="406" t="s">
        <v>86</v>
      </c>
      <c r="M423" s="407" t="s">
        <v>87</v>
      </c>
      <c r="N423" s="408" t="s">
        <v>87</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87</v>
      </c>
      <c r="L424" s="411" t="s">
        <v>86</v>
      </c>
      <c r="M424" s="412">
        <v>0</v>
      </c>
      <c r="N424" s="413" t="s">
        <v>87</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v>0</v>
      </c>
      <c r="L425" s="411" t="s">
        <v>42</v>
      </c>
      <c r="M425" s="412">
        <v>0</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t="s">
        <v>87</v>
      </c>
      <c r="L427" s="411" t="s">
        <v>86</v>
      </c>
      <c r="M427" s="412">
        <v>0</v>
      </c>
      <c r="N427" s="413" t="s">
        <v>87</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t="s">
        <v>87</v>
      </c>
      <c r="L428" s="411" t="s">
        <v>86</v>
      </c>
      <c r="M428" s="412">
        <v>0</v>
      </c>
      <c r="N428" s="413" t="s">
        <v>87</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t="s">
        <v>87</v>
      </c>
      <c r="L429" s="411" t="s">
        <v>86</v>
      </c>
      <c r="M429" s="412">
        <v>0</v>
      </c>
      <c r="N429" s="413" t="s">
        <v>87</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t="s">
        <v>87</v>
      </c>
      <c r="L430" s="411" t="s">
        <v>86</v>
      </c>
      <c r="M430" s="412" t="s">
        <v>87</v>
      </c>
      <c r="N430" s="413" t="s">
        <v>87</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87</v>
      </c>
      <c r="L431" s="411" t="s">
        <v>86</v>
      </c>
      <c r="M431" s="412" t="s">
        <v>87</v>
      </c>
      <c r="N431" s="413" t="s">
        <v>87</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t="s">
        <v>87</v>
      </c>
      <c r="L432" s="411" t="s">
        <v>86</v>
      </c>
      <c r="M432" s="412">
        <v>0</v>
      </c>
      <c r="N432" s="413" t="s">
        <v>87</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87</v>
      </c>
      <c r="L440" s="401" t="s">
        <v>86</v>
      </c>
      <c r="M440" s="402">
        <v>0</v>
      </c>
      <c r="N440" s="403" t="s">
        <v>87</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v>0</v>
      </c>
      <c r="L441" s="406" t="s">
        <v>42</v>
      </c>
      <c r="M441" s="407">
        <v>0</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87</v>
      </c>
      <c r="L442" s="411" t="s">
        <v>86</v>
      </c>
      <c r="M442" s="412">
        <v>0</v>
      </c>
      <c r="N442" s="413" t="s">
        <v>87</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v>0</v>
      </c>
      <c r="L443" s="411" t="s">
        <v>42</v>
      </c>
      <c r="M443" s="412">
        <v>0</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t="s">
        <v>87</v>
      </c>
      <c r="L447" s="411" t="s">
        <v>86</v>
      </c>
      <c r="M447" s="412">
        <v>0</v>
      </c>
      <c r="N447" s="413" t="s">
        <v>87</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t="s">
        <v>87</v>
      </c>
      <c r="L449" s="411" t="s">
        <v>86</v>
      </c>
      <c r="M449" s="412">
        <v>0</v>
      </c>
      <c r="N449" s="413" t="s">
        <v>87</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t="s">
        <v>87</v>
      </c>
      <c r="T466" s="441" t="s">
        <v>86</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87</v>
      </c>
      <c r="T467" s="444" t="s">
        <v>86</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t="s">
        <v>87</v>
      </c>
      <c r="T470" s="444" t="s">
        <v>86</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t="s">
        <v>87</v>
      </c>
      <c r="T472" s="444" t="s">
        <v>86</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t="s">
        <v>87</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v>0</v>
      </c>
      <c r="L478" s="433" t="s">
        <v>87</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t="s">
        <v>87</v>
      </c>
      <c r="L481" s="433" t="s">
        <v>87</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t="s">
        <v>87</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47</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891</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395</v>
      </c>
      <c r="L530" s="473">
        <v>496</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48</v>
      </c>
      <c r="L574" s="468" t="s">
        <v>47</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193</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48</v>
      </c>
      <c r="L579" s="468" t="s">
        <v>47</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37.700000000000003</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0</v>
      </c>
      <c r="L582" s="491">
        <v>18.600000000000001</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0</v>
      </c>
      <c r="L583" s="491">
        <v>16.3</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0</v>
      </c>
      <c r="L584" s="491">
        <v>7.1</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0</v>
      </c>
      <c r="L585" s="491">
        <v>3.5</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0</v>
      </c>
      <c r="L586" s="494">
        <v>19.8</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27.6</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7.4</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5.8</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2.1</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0.2</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6.4</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t="s">
        <v>87</v>
      </c>
      <c r="T606" s="497" t="s">
        <v>86</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87</v>
      </c>
      <c r="T607" s="498" t="s">
        <v>86</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328</v>
      </c>
      <c r="T609" s="498" t="s">
        <v>86</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42</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42</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42</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42</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t="s">
        <v>87</v>
      </c>
      <c r="T616" s="498" t="s">
        <v>86</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t="s">
        <v>87</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87</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339</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87</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411</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t="s">
        <v>87</v>
      </c>
      <c r="T622" s="498" t="s">
        <v>86</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t="s">
        <v>87</v>
      </c>
      <c r="T624" s="498" t="s">
        <v>86</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t="s">
        <v>87</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v>0</v>
      </c>
      <c r="L634" s="473" t="s">
        <v>87</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t="s">
        <v>87</v>
      </c>
      <c r="L636" s="473">
        <v>328</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t="s">
        <v>87</v>
      </c>
      <c r="L643" s="473" t="s">
        <v>87</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t="s">
        <v>87</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t="s">
        <v>87</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682</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744</v>
      </c>
      <c r="T668" s="498" t="s">
        <v>42</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t="s">
        <v>87</v>
      </c>
      <c r="T670" s="498" t="s">
        <v>86</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t="s">
        <v>87</v>
      </c>
      <c r="T671" s="498" t="s">
        <v>86</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87</v>
      </c>
      <c r="T672" s="498" t="s">
        <v>86</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332</v>
      </c>
      <c r="L678" s="473">
        <v>350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744</v>
      </c>
      <c r="L684" s="473">
        <v>0</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t="s">
        <v>87</v>
      </c>
      <c r="L686" s="473" t="s">
        <v>87</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t="s">
        <v>87</v>
      </c>
      <c r="L687" s="473" t="s">
        <v>87</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t="s">
        <v>87</v>
      </c>
      <c r="L688" s="473" t="s">
        <v>87</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87</v>
      </c>
      <c r="T696" s="497" t="s">
        <v>86</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v>273</v>
      </c>
      <c r="T697" s="498" t="s">
        <v>86</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v>313</v>
      </c>
      <c r="T698" s="498" t="s">
        <v>86</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87</v>
      </c>
      <c r="T700" s="498" t="s">
        <v>86</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87</v>
      </c>
      <c r="T701" s="498" t="s">
        <v>86</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87</v>
      </c>
      <c r="T703" s="519" t="s">
        <v>86</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87</v>
      </c>
      <c r="L707" s="473" t="s">
        <v>87</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87</v>
      </c>
      <c r="L708" s="473">
        <v>273</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87</v>
      </c>
      <c r="L709" s="473">
        <v>313</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v>0</v>
      </c>
      <c r="L711" s="473" t="s">
        <v>87</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t="s">
        <v>87</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t="s">
        <v>87</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869</v>
      </c>
      <c r="T720" s="497" t="s">
        <v>86</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t="s">
        <v>87</v>
      </c>
      <c r="T722" s="523" t="s">
        <v>86</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452</v>
      </c>
      <c r="T723" s="523" t="s">
        <v>86</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222</v>
      </c>
      <c r="T724" s="523" t="s">
        <v>86</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87</v>
      </c>
      <c r="T725" s="523" t="s">
        <v>86</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793</v>
      </c>
      <c r="T729" s="498" t="s">
        <v>86</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650</v>
      </c>
      <c r="T731" s="498" t="s">
        <v>86</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25</v>
      </c>
      <c r="T732" s="498" t="s">
        <v>86</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t="s">
        <v>87</v>
      </c>
      <c r="L738" s="473">
        <v>869</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t="s">
        <v>87</v>
      </c>
      <c r="L740" s="530" t="s">
        <v>87</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t="s">
        <v>87</v>
      </c>
      <c r="L741" s="530">
        <v>452</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t="s">
        <v>87</v>
      </c>
      <c r="L742" s="530">
        <v>222</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t="s">
        <v>87</v>
      </c>
      <c r="L743" s="530" t="s">
        <v>87</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t="s">
        <v>87</v>
      </c>
      <c r="L747" s="473">
        <v>793</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t="s">
        <v>87</v>
      </c>
      <c r="L749" s="473">
        <v>650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25</v>
      </c>
      <c r="L750" s="473" t="s">
        <v>87</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48</v>
      </c>
      <c r="L778" s="468" t="s">
        <v>47</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601</v>
      </c>
      <c r="L781" s="330">
        <v>715</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0</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87</v>
      </c>
      <c r="T804" s="552" t="s">
        <v>86</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0</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t="s">
        <v>87</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87</v>
      </c>
      <c r="T817" s="497" t="s">
        <v>86</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87</v>
      </c>
      <c r="L824" s="470" t="s">
        <v>87</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902400&amp;kikanKbn=1" xr:uid="{C0084EEB-7CD6-4888-9A7C-616727BF3942}"/>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&amp;R医療法人財団健和会 柳原病院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2026-02-13T13:05:23Z</dcterms:modified>
</cp:coreProperties>
</file>