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0D40F411-F024-4570-A6BA-DEB8FAE1215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<sst xmlns="http://schemas.openxmlformats.org/spreadsheetml/2006/main" count="4414" uniqueCount="610">
  <si>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</si>
  <si>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</si>
  <si>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</si>
  <si>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</si>
  <si>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</si>
  <si>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</si>
  <si>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</si>
  <si>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</si>
  <si>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</si>
  <si>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</si>
  <si>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</si>
  <si>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</si>
  <si>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</si>
  <si>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</si>
  <si>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</si>
  <si>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</si>
  <si>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</si>
  <si>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</si>
  <si>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</si>
  <si>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</si>
  <si>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</si>
  <si>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</si>
  <si>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</si>
  <si>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</si>
  <si>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</si>
  <si>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</si>
  <si>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</si>
  <si>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</si>
  <si>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</si>
  <si>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</si>
  <si>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</si>
  <si>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</si>
  <si>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</si>
  <si>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</si>
  <si>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</si>
  <si>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</si>
  <si>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</si>
  <si>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特定医療法人社団潤恵会敬仁病院</t>
  </si>
  <si>
    <t>〒123-0865　足立区新田２－１８－６</t>
  </si>
  <si>
    <t>病棟の建築時期と構造</t>
  </si>
  <si>
    <t>一般病棟</t>
  </si>
  <si>
    <t>療養病棟</t>
  </si>
  <si>
    <t/>
  </si>
  <si>
    <t>2004</t>
  </si>
  <si>
    <t>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</si>
  <si>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</si>
  <si>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</si>
  <si>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</si>
  <si>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</si>
  <si>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</si>
  <si>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</si>
  <si>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</si>
  <si>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</si>
  <si>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</si>
  <si>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外科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</si>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</sst>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0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28</v>
      </c>
      <c r="L94" s="141" t="s">
        <v>42</v>
      </c>
      <c r="M94" s="142">
        <v>28</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27</v>
      </c>
      <c r="L96" s="148" t="s">
        <v>42</v>
      </c>
      <c r="M96" s="149">
        <v>27</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28</v>
      </c>
      <c r="L97" s="148" t="s">
        <v>42</v>
      </c>
      <c r="M97" s="149">
        <v>28</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40</v>
      </c>
      <c r="L98" s="148" t="s">
        <v>42</v>
      </c>
      <c r="M98" s="149">
        <v>0</v>
      </c>
      <c r="N98" s="150">
        <v>40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40</v>
      </c>
      <c r="L99" s="148" t="s">
        <v>42</v>
      </c>
      <c r="M99" s="152">
        <v>0</v>
      </c>
      <c r="N99" s="153">
        <v>40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40</v>
      </c>
      <c r="L100" s="148" t="s">
        <v>42</v>
      </c>
      <c r="M100" s="149">
        <v>0</v>
      </c>
      <c r="N100" s="150">
        <v>40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28</v>
      </c>
      <c r="L121" s="192">
        <v>40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62</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63</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2.6</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28</v>
      </c>
      <c r="L168" s="232" t="s">
        <v>42</v>
      </c>
      <c r="M168" s="233">
        <v>19</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2</v>
      </c>
      <c r="L169" s="215" t="s">
        <v>42</v>
      </c>
      <c r="M169" s="236">
        <v>0.4</v>
      </c>
      <c r="N169" s="237">
        <v>1.6</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2</v>
      </c>
      <c r="L170" s="221" t="s">
        <v>42</v>
      </c>
      <c r="M170" s="239">
        <v>0</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19</v>
      </c>
      <c r="L172" s="221" t="s">
        <v>42</v>
      </c>
      <c r="M172" s="239">
        <v>6</v>
      </c>
      <c r="N172" s="240">
        <v>13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0.6</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5</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1</v>
      </c>
      <c r="M199" s="260">
        <v>1.1000000000000001</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3</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2</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14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0.3</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0.4</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63</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2</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549</v>
      </c>
      <c r="L277" s="307" t="s">
        <v>42</v>
      </c>
      <c r="M277" s="308">
        <v>540</v>
      </c>
      <c r="N277" s="309">
        <v>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541</v>
      </c>
      <c r="L278" s="313" t="s">
        <v>42</v>
      </c>
      <c r="M278" s="314">
        <v>532</v>
      </c>
      <c r="N278" s="315">
        <v>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8</v>
      </c>
      <c r="L280" s="323" t="s">
        <v>42</v>
      </c>
      <c r="M280" s="324">
        <v>8</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22878</v>
      </c>
      <c r="L281" s="328" t="s">
        <v>42</v>
      </c>
      <c r="M281" s="329">
        <v>9073</v>
      </c>
      <c r="N281" s="330">
        <v>13805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559</v>
      </c>
      <c r="L282" s="333" t="s">
        <v>42</v>
      </c>
      <c r="M282" s="334">
        <v>506</v>
      </c>
      <c r="N282" s="335">
        <v>53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549</v>
      </c>
      <c r="L289" s="340" t="s">
        <v>42</v>
      </c>
      <c r="M289" s="341">
        <v>540</v>
      </c>
      <c r="N289" s="342">
        <v>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70</v>
      </c>
      <c r="F290" s="620"/>
      <c r="G290" s="620"/>
      <c r="H290" s="620"/>
      <c r="I290" s="620"/>
      <c r="J290" s="621"/>
      <c r="K290" s="312">
        <v>18</v>
      </c>
      <c r="L290" s="313" t="s">
        <v>42</v>
      </c>
      <c r="M290" s="344">
        <v>9</v>
      </c>
      <c r="N290" s="315">
        <v>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461</v>
      </c>
      <c r="L291" s="318" t="s">
        <v>42</v>
      </c>
      <c r="M291" s="345">
        <v>461</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51</v>
      </c>
      <c r="L292" s="318" t="s">
        <v>42</v>
      </c>
      <c r="M292" s="345">
        <v>51</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7</v>
      </c>
      <c r="L293" s="318" t="s">
        <v>42</v>
      </c>
      <c r="M293" s="345">
        <v>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12</v>
      </c>
      <c r="L294" s="318" t="s">
        <v>42</v>
      </c>
      <c r="M294" s="345">
        <v>12</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559</v>
      </c>
      <c r="L297" s="352" t="s">
        <v>42</v>
      </c>
      <c r="M297" s="353">
        <v>506</v>
      </c>
      <c r="N297" s="354">
        <v>53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76</v>
      </c>
      <c r="F298" s="620"/>
      <c r="G298" s="620"/>
      <c r="H298" s="620"/>
      <c r="I298" s="620"/>
      <c r="J298" s="621"/>
      <c r="K298" s="312">
        <v>50</v>
      </c>
      <c r="L298" s="313" t="s">
        <v>42</v>
      </c>
      <c r="M298" s="344">
        <v>41</v>
      </c>
      <c r="N298" s="315">
        <v>9</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375</v>
      </c>
      <c r="L299" s="318" t="s">
        <v>42</v>
      </c>
      <c r="M299" s="345">
        <v>357</v>
      </c>
      <c r="N299" s="320">
        <v>18</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35</v>
      </c>
      <c r="L300" s="318" t="s">
        <v>42</v>
      </c>
      <c r="M300" s="345">
        <v>29</v>
      </c>
      <c r="N300" s="320">
        <v>6</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4</v>
      </c>
      <c r="L301" s="318" t="s">
        <v>42</v>
      </c>
      <c r="M301" s="345">
        <v>4</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6</v>
      </c>
      <c r="L302" s="318" t="s">
        <v>42</v>
      </c>
      <c r="M302" s="345">
        <v>6</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29</v>
      </c>
      <c r="L303" s="318" t="s">
        <v>42</v>
      </c>
      <c r="M303" s="345">
        <v>28</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5</v>
      </c>
      <c r="L304" s="318" t="s">
        <v>42</v>
      </c>
      <c r="M304" s="345">
        <v>5</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55</v>
      </c>
      <c r="L305" s="318" t="s">
        <v>42</v>
      </c>
      <c r="M305" s="345">
        <v>36</v>
      </c>
      <c r="N305" s="320">
        <v>19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509</v>
      </c>
      <c r="L314" s="340" t="s">
        <v>42</v>
      </c>
      <c r="M314" s="366">
        <v>465</v>
      </c>
      <c r="N314" s="367">
        <v>44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501</v>
      </c>
      <c r="L315" s="313" t="s">
        <v>42</v>
      </c>
      <c r="M315" s="344">
        <v>465</v>
      </c>
      <c r="N315" s="315">
        <v>36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5</v>
      </c>
      <c r="L316" s="318" t="s">
        <v>42</v>
      </c>
      <c r="M316" s="345">
        <v>0</v>
      </c>
      <c r="N316" s="320">
        <v>5</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3</v>
      </c>
      <c r="L318" s="357" t="s">
        <v>42</v>
      </c>
      <c r="M318" s="358">
        <v>0</v>
      </c>
      <c r="N318" s="359">
        <v>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697</v>
      </c>
      <c r="L345" s="390" t="s">
        <v>42</v>
      </c>
      <c r="M345" s="391">
        <v>697</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487</v>
      </c>
      <c r="L353" s="390" t="s">
        <v>42</v>
      </c>
      <c r="M353" s="391">
        <v>0</v>
      </c>
      <c r="N353" s="392">
        <v>487</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t="s">
        <v>154</v>
      </c>
      <c r="L415" s="395" t="s">
        <v>155</v>
      </c>
      <c r="M415" s="396" t="s">
        <v>154</v>
      </c>
      <c r="N415" s="397" t="s">
        <v>154</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154</v>
      </c>
      <c r="L422" s="401" t="s">
        <v>155</v>
      </c>
      <c r="M422" s="402" t="s">
        <v>154</v>
      </c>
      <c r="N422" s="403" t="s">
        <v>154</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154</v>
      </c>
      <c r="L423" s="406" t="s">
        <v>155</v>
      </c>
      <c r="M423" s="407" t="s">
        <v>154</v>
      </c>
      <c r="N423" s="408" t="s">
        <v>154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154</v>
      </c>
      <c r="L424" s="411" t="s">
        <v>155</v>
      </c>
      <c r="M424" s="412" t="s">
        <v>154</v>
      </c>
      <c r="N424" s="413" t="s">
        <v>154</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154</v>
      </c>
      <c r="L430" s="411" t="s">
        <v>155</v>
      </c>
      <c r="M430" s="412" t="s">
        <v>154</v>
      </c>
      <c r="N430" s="413" t="s">
        <v>154</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154</v>
      </c>
      <c r="L431" s="411" t="s">
        <v>155</v>
      </c>
      <c r="M431" s="412" t="s">
        <v>154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t="s">
        <v>154</v>
      </c>
      <c r="L440" s="401" t="s">
        <v>155</v>
      </c>
      <c r="M440" s="402" t="s">
        <v>154</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t="s">
        <v>154</v>
      </c>
      <c r="L442" s="411" t="s">
        <v>155</v>
      </c>
      <c r="M442" s="412" t="s">
        <v>154</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t="s">
        <v>154</v>
      </c>
      <c r="L449" s="411" t="s">
        <v>155</v>
      </c>
      <c r="M449" s="412" t="s">
        <v>154</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t="s">
        <v>154</v>
      </c>
      <c r="T466" s="441" t="s">
        <v>155</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154</v>
      </c>
      <c r="T470" s="444" t="s">
        <v>155</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t="s">
        <v>154</v>
      </c>
      <c r="T472" s="444" t="s">
        <v>155</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t="s">
        <v>154</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154</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154</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t="s">
        <v>154</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154</v>
      </c>
      <c r="T609" s="498" t="s">
        <v>155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282</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154</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222</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154</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t="s">
        <v>154</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154</v>
      </c>
      <c r="T622" s="498" t="s">
        <v>155</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154</v>
      </c>
      <c r="T624" s="498" t="s">
        <v>155</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154</v>
      </c>
      <c r="T625" s="498" t="s">
        <v>155</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154</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154</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154</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t="s">
        <v>154</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154</v>
      </c>
      <c r="T668" s="498" t="s">
        <v>155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154</v>
      </c>
      <c r="T672" s="498" t="s">
        <v>155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t="s">
        <v>154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154</v>
      </c>
      <c r="L688" s="473" t="s">
        <v>154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166</v>
      </c>
      <c r="T696" s="497" t="s">
        <v>42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154</v>
      </c>
      <c r="T697" s="498" t="s">
        <v>155</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154</v>
      </c>
      <c r="T698" s="498" t="s">
        <v>155</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154</v>
      </c>
      <c r="T700" s="498" t="s">
        <v>155</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154</v>
      </c>
      <c r="T701" s="498" t="s">
        <v>155</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484</v>
      </c>
      <c r="T702" s="498" t="s">
        <v>155</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166</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t="s">
        <v>154</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t="s">
        <v>154</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154</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154</v>
      </c>
      <c r="L712" s="473" t="s">
        <v>154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t="s">
        <v>154</v>
      </c>
      <c r="L713" s="473">
        <v>484</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154</v>
      </c>
      <c r="L714" s="476" t="s">
        <v>154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897</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154</v>
      </c>
      <c r="T722" s="523" t="s">
        <v>155</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776</v>
      </c>
      <c r="T724" s="523" t="s">
        <v>42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323</v>
      </c>
      <c r="T729" s="498" t="s">
        <v>155</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473</v>
      </c>
      <c r="L738" s="473">
        <v>424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154</v>
      </c>
      <c r="L740" s="530" t="s">
        <v>154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424</v>
      </c>
      <c r="L742" s="530">
        <v>352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323</v>
      </c>
      <c r="L747" s="473" t="s">
        <v>154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465</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154</v>
      </c>
      <c r="L810" s="473" t="s">
        <v>154</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154</v>
      </c>
      <c r="T817" s="497" t="s">
        <v>155</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154</v>
      </c>
      <c r="L824" s="470" t="s">
        <v>154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0480&amp;kikanKbn=1" xr:uid="{5647AC6F-537D-45EB-A431-707921D1490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&amp;R特定医療法人社団潤恵会敬仁病院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2026-02-13T13:05:32Z</dcterms:modified>
</cp:coreProperties>
</file>