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76EE24AB-5E09-4269-B69A-2158685ECB2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<sst xmlns="http://schemas.openxmlformats.org/spreadsheetml/2006/main" count="4121" uniqueCount="611">
  <si>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</si>
  <si>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</si>
  <si>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</si>
  <si>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</si>
  <si>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</si>
  <si>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</si>
  <si>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</si>
  <si>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</si>
  <si>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</si>
  <si>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</si>
  <si>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</si>
  <si>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</si>
  <si>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</si>
  <si>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</si>
  <si>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</si>
  <si>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</si>
  <si>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</si>
  <si>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</si>
  <si>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</si>
  <si>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</si>
  <si>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</si>
  <si>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</si>
  <si>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</si>
  <si>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</si>
  <si>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</si>
  <si>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</si>
  <si>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</si>
  <si>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</si>
  <si>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</si>
  <si>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</si>
  <si>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</si>
  <si>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</si>
  <si>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</si>
  <si>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</si>
  <si>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</si>
  <si>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</si>
  <si>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</si>
  <si>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足立十全病院</t>
  </si>
  <si>
    <t>〒121-0812　足立区西保木間3-20-2</t>
  </si>
  <si>
    <t>病棟の建築時期と構造</t>
  </si>
  <si>
    <t>1階病棟</t>
  </si>
  <si>
    <t>2階病棟</t>
  </si>
  <si>
    <t>3階病棟</t>
  </si>
  <si>
    <t/>
  </si>
  <si>
    <t>2010</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</si>
  <si>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</si>
  <si>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</si>
  <si>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</si>
  <si>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</si>
  <si>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</si>
  <si>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</si>
  <si>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</si>
  <si>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</si>
  <si>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</si>
  <si>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障害者施設等13対１入院基本料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</si>
  <si>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</si>
  <si>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</si>
  <si>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</si>
  <si>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</si>
  <si>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</si>
  <si>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</si>
  <si>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</si>
  <si>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</si>
  <si>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</si>
  <si>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</si>
  <si>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</si>
  <si>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</si>
  <si>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</si>
  <si>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</si>
  <si>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</si>
  <si>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</si>
  <si>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</si>
  <si>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</si>
  <si>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</si>
  <si>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</si>
  <si>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</si>
  <si>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</si>
  <si>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</si>
  <si>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</si>
  <si>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1F病棟</t>
  </si>
  <si>
    <t>2F病棟</t>
  </si>
  <si>
    <t>3F病棟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</si>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</sst>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8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110</v>
      </c>
      <c r="L94" s="141" t="s">
        <v>43</v>
      </c>
      <c r="M94" s="142">
        <v>24</v>
      </c>
      <c r="N94" s="143">
        <v>43</v>
      </c>
      <c r="O94" s="143">
        <v>43</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108</v>
      </c>
      <c r="L96" s="148" t="s">
        <v>43</v>
      </c>
      <c r="M96" s="149">
        <v>23</v>
      </c>
      <c r="N96" s="150">
        <v>43</v>
      </c>
      <c r="O96" s="150">
        <v>42</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110</v>
      </c>
      <c r="L97" s="148" t="s">
        <v>43</v>
      </c>
      <c r="M97" s="149">
        <v>24</v>
      </c>
      <c r="N97" s="150">
        <v>43</v>
      </c>
      <c r="O97" s="150">
        <v>43</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24</v>
      </c>
      <c r="L121" s="192">
        <v>43</v>
      </c>
      <c r="M121" s="192">
        <v>43</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56</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58</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59</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3.6</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22</v>
      </c>
      <c r="L168" s="232" t="s">
        <v>43</v>
      </c>
      <c r="M168" s="233">
        <v>6</v>
      </c>
      <c r="N168" s="234">
        <v>8</v>
      </c>
      <c r="O168" s="234">
        <v>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6.5</v>
      </c>
      <c r="L169" s="215" t="s">
        <v>43</v>
      </c>
      <c r="M169" s="236">
        <v>2.9</v>
      </c>
      <c r="N169" s="237">
        <v>1.6</v>
      </c>
      <c r="O169" s="237">
        <v>2</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4</v>
      </c>
      <c r="L170" s="221" t="s">
        <v>43</v>
      </c>
      <c r="M170" s="239">
        <v>1</v>
      </c>
      <c r="N170" s="240">
        <v>2</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1.5</v>
      </c>
      <c r="L171" s="226" t="s">
        <v>43</v>
      </c>
      <c r="M171" s="242">
        <v>0.3</v>
      </c>
      <c r="N171" s="243">
        <v>0.2</v>
      </c>
      <c r="O171" s="243">
        <v>1</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15</v>
      </c>
      <c r="L172" s="221" t="s">
        <v>43</v>
      </c>
      <c r="M172" s="239">
        <v>0</v>
      </c>
      <c r="N172" s="240">
        <v>7</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5.2</v>
      </c>
      <c r="L173" s="226" t="s">
        <v>43</v>
      </c>
      <c r="M173" s="242">
        <v>0.3</v>
      </c>
      <c r="N173" s="243">
        <v>3.1</v>
      </c>
      <c r="O173" s="243">
        <v>1.8</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0.1</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265</v>
      </c>
      <c r="L277" s="307" t="s">
        <v>43</v>
      </c>
      <c r="M277" s="308">
        <v>120</v>
      </c>
      <c r="N277" s="309">
        <v>90</v>
      </c>
      <c r="O277" s="309">
        <v>55</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248</v>
      </c>
      <c r="L278" s="313" t="s">
        <v>43</v>
      </c>
      <c r="M278" s="314">
        <v>112</v>
      </c>
      <c r="N278" s="315">
        <v>85</v>
      </c>
      <c r="O278" s="315">
        <v>51</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17</v>
      </c>
      <c r="L279" s="318" t="s">
        <v>43</v>
      </c>
      <c r="M279" s="319">
        <v>8</v>
      </c>
      <c r="N279" s="320">
        <v>5</v>
      </c>
      <c r="O279" s="320">
        <v>4</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34551</v>
      </c>
      <c r="L281" s="328" t="s">
        <v>43</v>
      </c>
      <c r="M281" s="329">
        <v>6408</v>
      </c>
      <c r="N281" s="330">
        <v>13736</v>
      </c>
      <c r="O281" s="330">
        <v>14407</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247</v>
      </c>
      <c r="L282" s="333" t="s">
        <v>43</v>
      </c>
      <c r="M282" s="334">
        <v>107</v>
      </c>
      <c r="N282" s="335">
        <v>85</v>
      </c>
      <c r="O282" s="335">
        <v>55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265</v>
      </c>
      <c r="L289" s="340" t="s">
        <v>43</v>
      </c>
      <c r="M289" s="341">
        <v>120</v>
      </c>
      <c r="N289" s="342">
        <v>90</v>
      </c>
      <c r="O289" s="342">
        <v>55</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66</v>
      </c>
      <c r="F290" s="620"/>
      <c r="G290" s="620"/>
      <c r="H290" s="620"/>
      <c r="I290" s="620"/>
      <c r="J290" s="621"/>
      <c r="K290" s="312">
        <v>29</v>
      </c>
      <c r="L290" s="313" t="s">
        <v>43</v>
      </c>
      <c r="M290" s="344">
        <v>1</v>
      </c>
      <c r="N290" s="315">
        <v>17</v>
      </c>
      <c r="O290" s="315">
        <v>11</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17</v>
      </c>
      <c r="L291" s="318" t="s">
        <v>43</v>
      </c>
      <c r="M291" s="345">
        <v>8</v>
      </c>
      <c r="N291" s="320">
        <v>5</v>
      </c>
      <c r="O291" s="320">
        <v>4</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219</v>
      </c>
      <c r="L292" s="318" t="s">
        <v>43</v>
      </c>
      <c r="M292" s="345">
        <v>111</v>
      </c>
      <c r="N292" s="320">
        <v>68</v>
      </c>
      <c r="O292" s="320">
        <v>40</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247</v>
      </c>
      <c r="L297" s="352" t="s">
        <v>43</v>
      </c>
      <c r="M297" s="353">
        <v>107</v>
      </c>
      <c r="N297" s="354">
        <v>85</v>
      </c>
      <c r="O297" s="354">
        <v>55</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72</v>
      </c>
      <c r="F298" s="620"/>
      <c r="G298" s="620"/>
      <c r="H298" s="620"/>
      <c r="I298" s="620"/>
      <c r="J298" s="621"/>
      <c r="K298" s="312">
        <v>27</v>
      </c>
      <c r="L298" s="313" t="s">
        <v>43</v>
      </c>
      <c r="M298" s="344">
        <v>23</v>
      </c>
      <c r="N298" s="315">
        <v>3</v>
      </c>
      <c r="O298" s="315">
        <v>1</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31</v>
      </c>
      <c r="L299" s="318" t="s">
        <v>43</v>
      </c>
      <c r="M299" s="345">
        <v>18</v>
      </c>
      <c r="N299" s="320">
        <v>7</v>
      </c>
      <c r="O299" s="320">
        <v>6</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39</v>
      </c>
      <c r="L300" s="318" t="s">
        <v>43</v>
      </c>
      <c r="M300" s="345">
        <v>12</v>
      </c>
      <c r="N300" s="320">
        <v>17</v>
      </c>
      <c r="O300" s="320">
        <v>10</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4</v>
      </c>
      <c r="L301" s="318" t="s">
        <v>43</v>
      </c>
      <c r="M301" s="345">
        <v>3</v>
      </c>
      <c r="N301" s="320">
        <v>0</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3</v>
      </c>
      <c r="L302" s="318" t="s">
        <v>43</v>
      </c>
      <c r="M302" s="345">
        <v>3</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4</v>
      </c>
      <c r="L303" s="318" t="s">
        <v>43</v>
      </c>
      <c r="M303" s="345">
        <v>1</v>
      </c>
      <c r="N303" s="320">
        <v>1</v>
      </c>
      <c r="O303" s="320">
        <v>2</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21</v>
      </c>
      <c r="L304" s="318" t="s">
        <v>43</v>
      </c>
      <c r="M304" s="345">
        <v>11</v>
      </c>
      <c r="N304" s="320">
        <v>7</v>
      </c>
      <c r="O304" s="320">
        <v>3</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118</v>
      </c>
      <c r="L305" s="318" t="s">
        <v>43</v>
      </c>
      <c r="M305" s="345">
        <v>36</v>
      </c>
      <c r="N305" s="320">
        <v>50</v>
      </c>
      <c r="O305" s="320">
        <v>32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220</v>
      </c>
      <c r="L314" s="340" t="s">
        <v>43</v>
      </c>
      <c r="M314" s="366">
        <v>84</v>
      </c>
      <c r="N314" s="367">
        <v>82</v>
      </c>
      <c r="O314" s="367">
        <v>54</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164</v>
      </c>
      <c r="L315" s="313" t="s">
        <v>43</v>
      </c>
      <c r="M315" s="344">
        <v>50</v>
      </c>
      <c r="N315" s="315">
        <v>70</v>
      </c>
      <c r="O315" s="315">
        <v>44</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5</v>
      </c>
      <c r="L316" s="318" t="s">
        <v>43</v>
      </c>
      <c r="M316" s="345">
        <v>4</v>
      </c>
      <c r="N316" s="320">
        <v>0</v>
      </c>
      <c r="O316" s="320">
        <v>1</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51</v>
      </c>
      <c r="L317" s="318" t="s">
        <v>43</v>
      </c>
      <c r="M317" s="345">
        <v>30</v>
      </c>
      <c r="N317" s="320">
        <v>12</v>
      </c>
      <c r="O317" s="320">
        <v>9</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13</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13</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5</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1</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4</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79</v>
      </c>
      <c r="N340" s="133" t="s">
        <v>80</v>
      </c>
      <c r="O340" s="133" t="s">
        <v>81</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t="s">
        <v>90</v>
      </c>
      <c r="L349" s="390" t="s">
        <v>91</v>
      </c>
      <c r="M349" s="391" t="s">
        <v>90</v>
      </c>
      <c r="N349" s="392" t="s">
        <v>90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54</v>
      </c>
      <c r="D364" s="767"/>
      <c r="E364" s="767"/>
      <c r="F364" s="767"/>
      <c r="G364" s="767"/>
      <c r="H364" s="767"/>
      <c r="I364" s="767"/>
      <c r="J364" s="768"/>
      <c r="K364" s="389">
        <v>1262</v>
      </c>
      <c r="L364" s="390" t="s">
        <v>43</v>
      </c>
      <c r="M364" s="391">
        <v>289</v>
      </c>
      <c r="N364" s="392">
        <v>490</v>
      </c>
      <c r="O364" s="392">
        <v>483</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t="s">
        <v>90</v>
      </c>
      <c r="L366" s="390" t="s">
        <v>91</v>
      </c>
      <c r="M366" s="391" t="s">
        <v>90</v>
      </c>
      <c r="N366" s="392" t="s">
        <v>90</v>
      </c>
      <c r="O366" s="392" t="s">
        <v>90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79</v>
      </c>
      <c r="N420" s="162" t="s">
        <v>80</v>
      </c>
      <c r="O420" s="162" t="s">
        <v>81</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90</v>
      </c>
      <c r="L422" s="401" t="s">
        <v>91</v>
      </c>
      <c r="M422" s="402" t="s">
        <v>90</v>
      </c>
      <c r="N422" s="403" t="s">
        <v>90</v>
      </c>
      <c r="O422" s="403" t="s">
        <v>90</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90</v>
      </c>
      <c r="L423" s="406" t="s">
        <v>91</v>
      </c>
      <c r="M423" s="407" t="s">
        <v>90</v>
      </c>
      <c r="N423" s="408" t="s">
        <v>90</v>
      </c>
      <c r="O423" s="408" t="s">
        <v>90</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79</v>
      </c>
      <c r="N438" s="162" t="s">
        <v>80</v>
      </c>
      <c r="O438" s="162" t="s">
        <v>81</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79</v>
      </c>
      <c r="N456" s="162" t="s">
        <v>80</v>
      </c>
      <c r="O456" s="162" t="s">
        <v>81</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90</v>
      </c>
      <c r="T470" s="444" t="s">
        <v>91</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79</v>
      </c>
      <c r="L475" s="162" t="s">
        <v>80</v>
      </c>
      <c r="M475" s="447" t="s">
        <v>81</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v>0</v>
      </c>
      <c r="L481" s="433" t="s">
        <v>90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79</v>
      </c>
      <c r="L493" s="162" t="s">
        <v>80</v>
      </c>
      <c r="M493" s="447" t="s">
        <v>81</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79</v>
      </c>
      <c r="N502" s="133" t="s">
        <v>80</v>
      </c>
      <c r="O502" s="133" t="s">
        <v>81</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79</v>
      </c>
      <c r="L524" s="133" t="s">
        <v>80</v>
      </c>
      <c r="M524" s="133" t="s">
        <v>81</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79</v>
      </c>
      <c r="L553" s="133" t="s">
        <v>80</v>
      </c>
      <c r="M553" s="133" t="s">
        <v>81</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193</v>
      </c>
      <c r="L575" s="484" t="s">
        <v>193</v>
      </c>
      <c r="M575" s="484" t="s">
        <v>193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48.1</v>
      </c>
      <c r="L581" s="488">
        <v>63.6</v>
      </c>
      <c r="M581" s="488">
        <v>67.099999999999994</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16.5</v>
      </c>
      <c r="L582" s="491">
        <v>22.3</v>
      </c>
      <c r="M582" s="491">
        <v>25</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16.5</v>
      </c>
      <c r="L583" s="491">
        <v>22.3</v>
      </c>
      <c r="M583" s="491">
        <v>25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3.2</v>
      </c>
      <c r="L584" s="491">
        <v>10.8</v>
      </c>
      <c r="M584" s="491">
        <v>6.6</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16.5</v>
      </c>
      <c r="L586" s="494">
        <v>22.3</v>
      </c>
      <c r="M586" s="494">
        <v>25</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90</v>
      </c>
      <c r="T609" s="498" t="s">
        <v>91</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90</v>
      </c>
      <c r="T616" s="498" t="s">
        <v>91</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90</v>
      </c>
      <c r="T624" s="498" t="s">
        <v>91</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79</v>
      </c>
      <c r="L631" s="133" t="s">
        <v>80</v>
      </c>
      <c r="M631" s="133" t="s">
        <v>81</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90</v>
      </c>
      <c r="L636" s="473" t="s">
        <v>90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t="s">
        <v>90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90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90</v>
      </c>
      <c r="T672" s="498" t="s">
        <v>91</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79</v>
      </c>
      <c r="L676" s="133" t="s">
        <v>80</v>
      </c>
      <c r="M676" s="133" t="s">
        <v>81</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t="s">
        <v>90</v>
      </c>
      <c r="L688" s="473" t="s">
        <v>90</v>
      </c>
      <c r="M688" s="473" t="s">
        <v>90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90</v>
      </c>
      <c r="T696" s="497" t="s">
        <v>91</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90</v>
      </c>
      <c r="T697" s="498" t="s">
        <v>91</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90</v>
      </c>
      <c r="T698" s="498" t="s">
        <v>91</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90</v>
      </c>
      <c r="T700" s="498" t="s">
        <v>91</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309</v>
      </c>
      <c r="T701" s="498" t="s">
        <v>43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90</v>
      </c>
      <c r="T702" s="498" t="s">
        <v>91</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90</v>
      </c>
      <c r="T703" s="519" t="s">
        <v>91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79</v>
      </c>
      <c r="L705" s="133" t="s">
        <v>80</v>
      </c>
      <c r="M705" s="133" t="s">
        <v>81</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90</v>
      </c>
      <c r="L707" s="473" t="s">
        <v>90</v>
      </c>
      <c r="M707" s="473" t="s">
        <v>90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90</v>
      </c>
      <c r="L708" s="473" t="s">
        <v>90</v>
      </c>
      <c r="M708" s="473" t="s">
        <v>90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90</v>
      </c>
      <c r="L709" s="473" t="s">
        <v>90</v>
      </c>
      <c r="M709" s="473" t="s">
        <v>90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t="s">
        <v>90</v>
      </c>
      <c r="L711" s="473" t="s">
        <v>90</v>
      </c>
      <c r="M711" s="473" t="s">
        <v>90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160</v>
      </c>
      <c r="M712" s="473">
        <v>149</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90</v>
      </c>
      <c r="L713" s="473" t="s">
        <v>90</v>
      </c>
      <c r="M713" s="473" t="s">
        <v>90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t="s">
        <v>90</v>
      </c>
      <c r="M714" s="476" t="s">
        <v>90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171</v>
      </c>
      <c r="T720" s="497" t="s">
        <v>91</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90</v>
      </c>
      <c r="T722" s="523" t="s">
        <v>91</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90</v>
      </c>
      <c r="T724" s="523" t="s">
        <v>91</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90</v>
      </c>
      <c r="T729" s="498" t="s">
        <v>91</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90</v>
      </c>
      <c r="T731" s="498" t="s">
        <v>91</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79</v>
      </c>
      <c r="L736" s="133" t="s">
        <v>80</v>
      </c>
      <c r="M736" s="133" t="s">
        <v>81</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t="s">
        <v>90</v>
      </c>
      <c r="L738" s="473">
        <v>171</v>
      </c>
      <c r="M738" s="473" t="s">
        <v>90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90</v>
      </c>
      <c r="L740" s="530" t="s">
        <v>90</v>
      </c>
      <c r="M740" s="530" t="s">
        <v>90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90</v>
      </c>
      <c r="L742" s="530" t="s">
        <v>90</v>
      </c>
      <c r="M742" s="530" t="s">
        <v>90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90</v>
      </c>
      <c r="L747" s="473" t="s">
        <v>90</v>
      </c>
      <c r="M747" s="473" t="s">
        <v>90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90</v>
      </c>
      <c r="L749" s="473" t="s">
        <v>90</v>
      </c>
      <c r="M749" s="473" t="s">
        <v>90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90</v>
      </c>
      <c r="L781" s="330" t="s">
        <v>90</v>
      </c>
      <c r="M781" s="330" t="s">
        <v>90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90</v>
      </c>
      <c r="T804" s="552" t="s">
        <v>91</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79</v>
      </c>
      <c r="L807" s="133" t="s">
        <v>80</v>
      </c>
      <c r="M807" s="133" t="s">
        <v>81</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t="s">
        <v>90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90</v>
      </c>
      <c r="T817" s="497" t="s">
        <v>91</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1312</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90</v>
      </c>
      <c r="T819" s="498" t="s">
        <v>91</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79</v>
      </c>
      <c r="L822" s="133" t="s">
        <v>80</v>
      </c>
      <c r="M822" s="133" t="s">
        <v>81</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90</v>
      </c>
      <c r="L824" s="470" t="s">
        <v>90</v>
      </c>
      <c r="M824" s="470" t="s">
        <v>90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295</v>
      </c>
      <c r="L825" s="473">
        <v>517</v>
      </c>
      <c r="M825" s="473">
        <v>500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t="s">
        <v>90</v>
      </c>
      <c r="L826" s="473" t="s">
        <v>90</v>
      </c>
      <c r="M826" s="473" t="s">
        <v>90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79</v>
      </c>
      <c r="L839" s="133" t="s">
        <v>80</v>
      </c>
      <c r="M839" s="133" t="s">
        <v>81</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870&amp;kikanKbn=1" xr:uid="{39AE882F-0DD6-4438-AF8C-C43D5996B17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足立十全病院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2026-02-13T13:05:35Z</dcterms:modified>
</cp:coreProperties>
</file>