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D6365882-03B5-4F1A-A494-A6999C7AC43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<sst xmlns="http://schemas.openxmlformats.org/spreadsheetml/2006/main" count="4121" uniqueCount="613">
  <si>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</si>
  <si>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</si>
  <si>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</si>
  <si>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</si>
  <si>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</si>
  <si>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</si>
  <si>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</si>
  <si>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</si>
  <si>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</si>
  <si>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</si>
  <si>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</si>
  <si>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</si>
  <si>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</si>
  <si>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</si>
  <si>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</si>
  <si>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</si>
  <si>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</si>
  <si>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</si>
  <si>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</si>
  <si>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</si>
  <si>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</si>
  <si>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</si>
  <si>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</si>
  <si>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</si>
  <si>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</si>
  <si>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</si>
  <si>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</si>
  <si>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</si>
  <si>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</si>
  <si>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</si>
  <si>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</si>
  <si>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</si>
  <si>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</si>
  <si>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</si>
  <si>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</si>
  <si>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</si>
  <si>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</si>
  <si>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医療法人財団梅田病院</t>
  </si>
  <si>
    <t>〒123-0851　足立区梅田７－１－２</t>
  </si>
  <si>
    <t>病棟の建築時期と構造</t>
  </si>
  <si>
    <t>一般病棟</t>
  </si>
  <si>
    <t>包括ケア病棟</t>
  </si>
  <si>
    <t>療養病棟</t>
  </si>
  <si>
    <t/>
  </si>
  <si>
    <t>2004</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</si>
  <si>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</si>
  <si>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</si>
  <si>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</si>
  <si>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</si>
  <si>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</si>
  <si>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</si>
  <si>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</si>
  <si>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</si>
  <si>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</si>
  <si>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一般病床</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</si>
  <si>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</si>
  <si>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</si>
  <si>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</si>
  <si>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地域包括医療病棟入院料</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</si>
  <si>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</si>
  <si>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</si>
  <si>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</si>
  <si>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</si>
  <si>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</si>
  <si>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</si>
  <si>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</si>
  <si>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</si>
  <si>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</si>
  <si>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</si>
  <si>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</si>
  <si>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</si>
  <si>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</si>
  <si>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</si>
  <si>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</si>
  <si>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</si>
  <si>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</si>
  <si>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</si>
  <si>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</si>
  <si>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</si>
  <si>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</si>
  <si>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</si>
  <si>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</si>
  <si>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</si>
  <si>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</si>
  <si>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地域包括ケア病棟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</si>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</sst>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1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243</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244</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247</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248</v>
      </c>
      <c r="H19" s="977"/>
      <c r="I19" s="977"/>
      <c r="J19" s="978"/>
      <c r="K19" s="82" t="s">
        <v>43</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249</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250</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251</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247</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248</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249</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253</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254</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255</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251</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258</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259</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260</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247</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248</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249</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253</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254</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255</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261</v>
      </c>
      <c r="H55" s="973"/>
      <c r="I55" s="973"/>
      <c r="J55" s="973"/>
      <c r="K55" s="68" t="s">
        <v>52</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274</v>
      </c>
      <c r="I93" s="562"/>
      <c r="J93" s="562"/>
      <c r="K93" s="135"/>
      <c r="L93" s="136"/>
      <c r="M93" s="137" t="s">
        <v>48</v>
      </c>
      <c r="N93" s="138" t="s">
        <v>49</v>
      </c>
      <c r="O93" s="138" t="s">
        <v>50</v>
      </c>
      <c r="P93" s="138" t="s">
        <v>43</v>
      </c>
      <c r="Q93" s="138" t="s">
        <v>43</v>
      </c>
      <c r="R93" s="138" t="s">
        <v>43</v>
      </c>
      <c r="S93" s="138" t="s">
        <v>43</v>
      </c>
      <c r="T93" s="139" t="s">
        <v>43</v>
      </c>
      <c r="U93" s="125"/>
    </row>
    <row r="94" spans="1:21" s="3" customFormat="1" ht="39.950000000000003" customHeight="1" x14ac:dyDescent="0.25">
      <c r="A94" s="18"/>
      <c r="B94" s="18"/>
      <c r="C94" s="963" t="s">
        <v>275</v>
      </c>
      <c r="D94" s="964" t="s">
        <v>276</v>
      </c>
      <c r="E94" s="965"/>
      <c r="F94" s="965"/>
      <c r="G94" s="965"/>
      <c r="H94" s="965"/>
      <c r="I94" s="965"/>
      <c r="J94" s="966"/>
      <c r="K94" s="140">
        <v>60</v>
      </c>
      <c r="L94" s="141" t="s">
        <v>43</v>
      </c>
      <c r="M94" s="142">
        <v>18</v>
      </c>
      <c r="N94" s="143">
        <v>42</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277</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278</v>
      </c>
      <c r="E96" s="587"/>
      <c r="F96" s="587"/>
      <c r="G96" s="587"/>
      <c r="H96" s="587"/>
      <c r="I96" s="587"/>
      <c r="J96" s="588"/>
      <c r="K96" s="147">
        <v>60</v>
      </c>
      <c r="L96" s="148" t="s">
        <v>43</v>
      </c>
      <c r="M96" s="149">
        <v>18</v>
      </c>
      <c r="N96" s="150">
        <v>42</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279</v>
      </c>
      <c r="E97" s="587"/>
      <c r="F97" s="587"/>
      <c r="G97" s="587"/>
      <c r="H97" s="587"/>
      <c r="I97" s="587"/>
      <c r="J97" s="588"/>
      <c r="K97" s="147">
        <v>60</v>
      </c>
      <c r="L97" s="148" t="s">
        <v>43</v>
      </c>
      <c r="M97" s="149">
        <v>18</v>
      </c>
      <c r="N97" s="150">
        <v>42</v>
      </c>
      <c r="O97" s="150">
        <v>0</v>
      </c>
      <c r="P97" s="150" t="s">
        <v>43</v>
      </c>
      <c r="Q97" s="150" t="s">
        <v>43</v>
      </c>
      <c r="R97" s="150" t="s">
        <v>43</v>
      </c>
      <c r="S97" s="150" t="s">
        <v>43</v>
      </c>
      <c r="T97" s="151" t="s">
        <v>43</v>
      </c>
      <c r="U97" s="145"/>
    </row>
    <row r="98" spans="1:21" s="3" customFormat="1" ht="39.950000000000003" customHeight="1" x14ac:dyDescent="0.25">
      <c r="A98" s="18"/>
      <c r="B98" s="122"/>
      <c r="C98" s="956" t="s">
        <v>280</v>
      </c>
      <c r="D98" s="959" t="s">
        <v>276</v>
      </c>
      <c r="E98" s="960"/>
      <c r="F98" s="960"/>
      <c r="G98" s="960"/>
      <c r="H98" s="960"/>
      <c r="I98" s="960"/>
      <c r="J98" s="961"/>
      <c r="K98" s="147">
        <v>60</v>
      </c>
      <c r="L98" s="148" t="s">
        <v>43</v>
      </c>
      <c r="M98" s="149">
        <v>0</v>
      </c>
      <c r="N98" s="150">
        <v>0</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278</v>
      </c>
      <c r="E99" s="587"/>
      <c r="F99" s="587"/>
      <c r="G99" s="587"/>
      <c r="H99" s="587"/>
      <c r="I99" s="587"/>
      <c r="J99" s="588"/>
      <c r="K99" s="147">
        <v>60</v>
      </c>
      <c r="L99" s="148" t="s">
        <v>43</v>
      </c>
      <c r="M99" s="152">
        <v>0</v>
      </c>
      <c r="N99" s="153">
        <v>0</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279</v>
      </c>
      <c r="E100" s="587"/>
      <c r="F100" s="587"/>
      <c r="G100" s="587"/>
      <c r="H100" s="587"/>
      <c r="I100" s="587"/>
      <c r="J100" s="588"/>
      <c r="K100" s="147">
        <v>60</v>
      </c>
      <c r="L100" s="148" t="s">
        <v>43</v>
      </c>
      <c r="M100" s="149">
        <v>0</v>
      </c>
      <c r="N100" s="150">
        <v>0</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274</v>
      </c>
      <c r="I108" s="562"/>
      <c r="J108" s="562"/>
      <c r="K108" s="137" t="s">
        <v>48</v>
      </c>
      <c r="L108" s="138" t="s">
        <v>49</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284</v>
      </c>
      <c r="D109" s="854"/>
      <c r="E109" s="854"/>
      <c r="F109" s="854"/>
      <c r="G109" s="854"/>
      <c r="H109" s="854"/>
      <c r="I109" s="754"/>
      <c r="J109" s="755"/>
      <c r="K109" s="165" t="s">
        <v>55</v>
      </c>
      <c r="L109" s="166" t="s">
        <v>55</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285</v>
      </c>
      <c r="E110" s="944"/>
      <c r="F110" s="944"/>
      <c r="G110" s="944"/>
      <c r="H110" s="944"/>
      <c r="I110" s="944"/>
      <c r="J110" s="945"/>
      <c r="K110" s="170" t="s">
        <v>52</v>
      </c>
      <c r="L110" s="171" t="s">
        <v>52</v>
      </c>
      <c r="M110" s="172" t="s">
        <v>52</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274</v>
      </c>
      <c r="I119" s="562"/>
      <c r="J119" s="562"/>
      <c r="K119" s="184" t="s">
        <v>48</v>
      </c>
      <c r="L119" s="185" t="s">
        <v>49</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287</v>
      </c>
      <c r="D120" s="854"/>
      <c r="E120" s="854"/>
      <c r="F120" s="854"/>
      <c r="G120" s="854"/>
      <c r="H120" s="854"/>
      <c r="I120" s="754"/>
      <c r="J120" s="755"/>
      <c r="K120" s="187" t="s">
        <v>57</v>
      </c>
      <c r="L120" s="188" t="s">
        <v>58</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288</v>
      </c>
      <c r="E121" s="856"/>
      <c r="F121" s="856"/>
      <c r="G121" s="856"/>
      <c r="H121" s="856"/>
      <c r="I121" s="856"/>
      <c r="J121" s="857"/>
      <c r="K121" s="191">
        <v>18</v>
      </c>
      <c r="L121" s="192">
        <v>42</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289</v>
      </c>
      <c r="D122" s="789"/>
      <c r="E122" s="789"/>
      <c r="F122" s="789"/>
      <c r="G122" s="789"/>
      <c r="H122" s="789"/>
      <c r="I122" s="789"/>
      <c r="J122" s="790"/>
      <c r="K122" s="194" t="s">
        <v>52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289</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63</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64</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52</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52</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61</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274</v>
      </c>
      <c r="I163" s="562"/>
      <c r="J163" s="562"/>
      <c r="K163" s="135"/>
      <c r="L163" s="136"/>
      <c r="M163" s="137" t="s">
        <v>48</v>
      </c>
      <c r="N163" s="138" t="s">
        <v>49</v>
      </c>
      <c r="O163" s="138" t="s">
        <v>50</v>
      </c>
      <c r="P163" s="138" t="s">
        <v>43</v>
      </c>
      <c r="Q163" s="138" t="s">
        <v>43</v>
      </c>
      <c r="R163" s="138" t="s">
        <v>43</v>
      </c>
      <c r="S163" s="138" t="s">
        <v>43</v>
      </c>
      <c r="T163" s="139" t="s">
        <v>43</v>
      </c>
      <c r="U163" s="125"/>
    </row>
    <row r="164" spans="1:21" s="3" customFormat="1" ht="20.25" customHeight="1" x14ac:dyDescent="0.25">
      <c r="A164" s="18"/>
      <c r="B164" s="207"/>
      <c r="C164" s="894" t="s">
        <v>316</v>
      </c>
      <c r="D164" s="895"/>
      <c r="E164" s="895"/>
      <c r="F164" s="895"/>
      <c r="G164" s="897" t="s">
        <v>317</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4</v>
      </c>
      <c r="L165" s="215" t="s">
        <v>43</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39</v>
      </c>
      <c r="L168" s="232" t="s">
        <v>43</v>
      </c>
      <c r="M168" s="233">
        <v>11</v>
      </c>
      <c r="N168" s="234">
        <v>16</v>
      </c>
      <c r="O168" s="234">
        <v>12</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318</v>
      </c>
      <c r="H169" s="908"/>
      <c r="I169" s="821"/>
      <c r="J169" s="909"/>
      <c r="K169" s="214">
        <v>1.8</v>
      </c>
      <c r="L169" s="215" t="s">
        <v>43</v>
      </c>
      <c r="M169" s="236">
        <v>0.4</v>
      </c>
      <c r="N169" s="237">
        <v>0.7</v>
      </c>
      <c r="O169" s="237">
        <v>0.7</v>
      </c>
      <c r="P169" s="237" t="s">
        <v>43</v>
      </c>
      <c r="Q169" s="237" t="s">
        <v>43</v>
      </c>
      <c r="R169" s="237" t="s">
        <v>43</v>
      </c>
      <c r="S169" s="237" t="s">
        <v>43</v>
      </c>
      <c r="T169" s="238" t="s">
        <v>43</v>
      </c>
      <c r="U169" s="219"/>
    </row>
    <row r="170" spans="1:21" s="3" customFormat="1" ht="20.25" customHeight="1" x14ac:dyDescent="0.25">
      <c r="A170" s="18"/>
      <c r="B170" s="207"/>
      <c r="C170" s="880" t="s">
        <v>321</v>
      </c>
      <c r="D170" s="881"/>
      <c r="E170" s="881"/>
      <c r="F170" s="881"/>
      <c r="G170" s="759" t="s">
        <v>317</v>
      </c>
      <c r="H170" s="760"/>
      <c r="I170" s="761"/>
      <c r="J170" s="762"/>
      <c r="K170" s="220">
        <v>9</v>
      </c>
      <c r="L170" s="221" t="s">
        <v>43</v>
      </c>
      <c r="M170" s="239">
        <v>2</v>
      </c>
      <c r="N170" s="240">
        <v>4</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318</v>
      </c>
      <c r="H171" s="884"/>
      <c r="I171" s="885"/>
      <c r="J171" s="886"/>
      <c r="K171" s="225">
        <v>0.4</v>
      </c>
      <c r="L171" s="226" t="s">
        <v>43</v>
      </c>
      <c r="M171" s="242">
        <v>0</v>
      </c>
      <c r="N171" s="243">
        <v>0</v>
      </c>
      <c r="O171" s="243">
        <v>0.4</v>
      </c>
      <c r="P171" s="243" t="s">
        <v>43</v>
      </c>
      <c r="Q171" s="243" t="s">
        <v>43</v>
      </c>
      <c r="R171" s="243" t="s">
        <v>43</v>
      </c>
      <c r="S171" s="243" t="s">
        <v>43</v>
      </c>
      <c r="T171" s="244" t="s">
        <v>43</v>
      </c>
      <c r="U171" s="219"/>
    </row>
    <row r="172" spans="1:21" s="3" customFormat="1" ht="20.25" customHeight="1" x14ac:dyDescent="0.25">
      <c r="A172" s="18"/>
      <c r="B172" s="207"/>
      <c r="C172" s="880" t="s">
        <v>322</v>
      </c>
      <c r="D172" s="881"/>
      <c r="E172" s="881"/>
      <c r="F172" s="881"/>
      <c r="G172" s="759" t="s">
        <v>317</v>
      </c>
      <c r="H172" s="760"/>
      <c r="I172" s="761"/>
      <c r="J172" s="762"/>
      <c r="K172" s="220">
        <v>27</v>
      </c>
      <c r="L172" s="221" t="s">
        <v>43</v>
      </c>
      <c r="M172" s="239">
        <v>3</v>
      </c>
      <c r="N172" s="240">
        <v>10</v>
      </c>
      <c r="O172" s="240">
        <v>14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318</v>
      </c>
      <c r="H173" s="884"/>
      <c r="I173" s="885"/>
      <c r="J173" s="886"/>
      <c r="K173" s="225">
        <v>0.1</v>
      </c>
      <c r="L173" s="226" t="s">
        <v>43</v>
      </c>
      <c r="M173" s="242">
        <v>0</v>
      </c>
      <c r="N173" s="243">
        <v>0</v>
      </c>
      <c r="O173" s="243">
        <v>0.1</v>
      </c>
      <c r="P173" s="243" t="s">
        <v>43</v>
      </c>
      <c r="Q173" s="243" t="s">
        <v>43</v>
      </c>
      <c r="R173" s="243" t="s">
        <v>43</v>
      </c>
      <c r="S173" s="243" t="s">
        <v>43</v>
      </c>
      <c r="T173" s="244" t="s">
        <v>43</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318</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324</v>
      </c>
      <c r="D176" s="881"/>
      <c r="E176" s="881"/>
      <c r="F176" s="881"/>
      <c r="G176" s="759" t="s">
        <v>317</v>
      </c>
      <c r="H176" s="760"/>
      <c r="I176" s="761"/>
      <c r="J176" s="762"/>
      <c r="K176" s="220">
        <v>1</v>
      </c>
      <c r="L176" s="221" t="s">
        <v>43</v>
      </c>
      <c r="M176" s="239">
        <v>0</v>
      </c>
      <c r="N176" s="240">
        <v>1</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318</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318</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318</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318</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328</v>
      </c>
      <c r="D184" s="881"/>
      <c r="E184" s="881"/>
      <c r="F184" s="881"/>
      <c r="G184" s="759" t="s">
        <v>317</v>
      </c>
      <c r="H184" s="760"/>
      <c r="I184" s="761"/>
      <c r="J184" s="762"/>
      <c r="K184" s="220">
        <v>3</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318</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329</v>
      </c>
      <c r="D186" s="881"/>
      <c r="E186" s="881"/>
      <c r="F186" s="881"/>
      <c r="G186" s="759" t="s">
        <v>317</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318</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318</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318</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2.8</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9</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61</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4</v>
      </c>
      <c r="T229" s="282" t="s">
        <v>43</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4</v>
      </c>
      <c r="T231" s="282" t="s">
        <v>43</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380</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274</v>
      </c>
      <c r="J267" s="563"/>
      <c r="K267" s="184" t="s">
        <v>48</v>
      </c>
      <c r="L267" s="185" t="s">
        <v>49</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274</v>
      </c>
      <c r="J276" s="563"/>
      <c r="K276" s="135"/>
      <c r="L276" s="136"/>
      <c r="M276" s="184" t="s">
        <v>48</v>
      </c>
      <c r="N276" s="185" t="s">
        <v>49</v>
      </c>
      <c r="O276" s="185" t="s">
        <v>50</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1071</v>
      </c>
      <c r="L277" s="307" t="s">
        <v>43</v>
      </c>
      <c r="M277" s="308">
        <v>517</v>
      </c>
      <c r="N277" s="309">
        <v>361</v>
      </c>
      <c r="O277" s="309">
        <v>193</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504</v>
      </c>
      <c r="L278" s="313" t="s">
        <v>43</v>
      </c>
      <c r="M278" s="314">
        <v>88</v>
      </c>
      <c r="N278" s="315">
        <v>223</v>
      </c>
      <c r="O278" s="315">
        <v>193</v>
      </c>
      <c r="P278" s="315" t="s">
        <v>43</v>
      </c>
      <c r="Q278" s="315" t="s">
        <v>43</v>
      </c>
      <c r="R278" s="315" t="s">
        <v>43</v>
      </c>
      <c r="S278" s="315" t="s">
        <v>43</v>
      </c>
      <c r="T278" s="316" t="s">
        <v>43</v>
      </c>
      <c r="U278" s="213"/>
    </row>
    <row r="279" spans="1:21" s="3" customFormat="1" ht="30" customHeight="1" x14ac:dyDescent="0.25">
      <c r="A279" s="18"/>
      <c r="B279" s="122"/>
      <c r="C279" s="311"/>
      <c r="D279" s="819" t="s">
        <v>388</v>
      </c>
      <c r="E279" s="751"/>
      <c r="F279" s="751"/>
      <c r="G279" s="751"/>
      <c r="H279" s="751"/>
      <c r="I279" s="751"/>
      <c r="J279" s="751"/>
      <c r="K279" s="317">
        <v>401</v>
      </c>
      <c r="L279" s="318" t="s">
        <v>43</v>
      </c>
      <c r="M279" s="319">
        <v>297</v>
      </c>
      <c r="N279" s="320">
        <v>104</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389</v>
      </c>
      <c r="E280" s="821"/>
      <c r="F280" s="821"/>
      <c r="G280" s="821"/>
      <c r="H280" s="821"/>
      <c r="I280" s="821"/>
      <c r="J280" s="821"/>
      <c r="K280" s="322">
        <v>166</v>
      </c>
      <c r="L280" s="323" t="s">
        <v>43</v>
      </c>
      <c r="M280" s="324">
        <v>132</v>
      </c>
      <c r="N280" s="325">
        <v>34</v>
      </c>
      <c r="O280" s="325">
        <v>0</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41796</v>
      </c>
      <c r="L281" s="328" t="s">
        <v>43</v>
      </c>
      <c r="M281" s="329">
        <v>6009</v>
      </c>
      <c r="N281" s="330">
        <v>14374</v>
      </c>
      <c r="O281" s="330">
        <v>21413</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1060</v>
      </c>
      <c r="L282" s="333" t="s">
        <v>43</v>
      </c>
      <c r="M282" s="334">
        <v>518</v>
      </c>
      <c r="N282" s="335">
        <v>350</v>
      </c>
      <c r="O282" s="335">
        <v>192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274</v>
      </c>
      <c r="J288" s="563"/>
      <c r="K288" s="135"/>
      <c r="L288" s="136"/>
      <c r="M288" s="338" t="s">
        <v>48</v>
      </c>
      <c r="N288" s="138" t="s">
        <v>49</v>
      </c>
      <c r="O288" s="138" t="s">
        <v>50</v>
      </c>
      <c r="P288" s="138" t="s">
        <v>43</v>
      </c>
      <c r="Q288" s="138" t="s">
        <v>43</v>
      </c>
      <c r="R288" s="138" t="s">
        <v>43</v>
      </c>
      <c r="S288" s="138" t="s">
        <v>43</v>
      </c>
      <c r="T288" s="139" t="s">
        <v>43</v>
      </c>
      <c r="U288" s="125"/>
    </row>
    <row r="289" spans="1:21" s="3" customFormat="1" ht="27" customHeight="1" x14ac:dyDescent="0.25">
      <c r="A289" s="18"/>
      <c r="B289" s="18"/>
      <c r="C289" s="808" t="s">
        <v>392</v>
      </c>
      <c r="D289" s="811" t="s">
        <v>393</v>
      </c>
      <c r="E289" s="565"/>
      <c r="F289" s="565"/>
      <c r="G289" s="565"/>
      <c r="H289" s="565"/>
      <c r="I289" s="565"/>
      <c r="J289" s="566"/>
      <c r="K289" s="339">
        <v>1071</v>
      </c>
      <c r="L289" s="340" t="s">
        <v>43</v>
      </c>
      <c r="M289" s="341">
        <v>517</v>
      </c>
      <c r="N289" s="342">
        <v>361</v>
      </c>
      <c r="O289" s="342">
        <v>193</v>
      </c>
      <c r="P289" s="342" t="s">
        <v>43</v>
      </c>
      <c r="Q289" s="342" t="s">
        <v>43</v>
      </c>
      <c r="R289" s="342" t="s">
        <v>43</v>
      </c>
      <c r="S289" s="342" t="s">
        <v>43</v>
      </c>
      <c r="T289" s="343" t="s">
        <v>43</v>
      </c>
      <c r="U289" s="213"/>
    </row>
    <row r="290" spans="1:21" s="3" customFormat="1" ht="27" customHeight="1" x14ac:dyDescent="0.25">
      <c r="A290" s="18"/>
      <c r="B290" s="18"/>
      <c r="C290" s="809"/>
      <c r="D290" s="802" t="s">
        <v>394</v>
      </c>
      <c r="E290" s="619" t="s">
        <v>71</v>
      </c>
      <c r="F290" s="620"/>
      <c r="G290" s="620"/>
      <c r="H290" s="620"/>
      <c r="I290" s="620"/>
      <c r="J290" s="621"/>
      <c r="K290" s="312">
        <v>420</v>
      </c>
      <c r="L290" s="313" t="s">
        <v>43</v>
      </c>
      <c r="M290" s="344">
        <v>5</v>
      </c>
      <c r="N290" s="315">
        <v>222</v>
      </c>
      <c r="O290" s="315">
        <v>193</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302</v>
      </c>
      <c r="L291" s="318" t="s">
        <v>43</v>
      </c>
      <c r="M291" s="345">
        <v>216</v>
      </c>
      <c r="N291" s="320">
        <v>86</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44</v>
      </c>
      <c r="L292" s="318" t="s">
        <v>43</v>
      </c>
      <c r="M292" s="345">
        <v>44</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305</v>
      </c>
      <c r="L293" s="318" t="s">
        <v>43</v>
      </c>
      <c r="M293" s="345">
        <v>252</v>
      </c>
      <c r="N293" s="320">
        <v>53</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395</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396</v>
      </c>
      <c r="E297" s="554"/>
      <c r="F297" s="554"/>
      <c r="G297" s="554"/>
      <c r="H297" s="554"/>
      <c r="I297" s="554"/>
      <c r="J297" s="555"/>
      <c r="K297" s="351">
        <v>1060</v>
      </c>
      <c r="L297" s="352" t="s">
        <v>43</v>
      </c>
      <c r="M297" s="353">
        <v>518</v>
      </c>
      <c r="N297" s="354">
        <v>350</v>
      </c>
      <c r="O297" s="354">
        <v>192</v>
      </c>
      <c r="P297" s="354" t="s">
        <v>43</v>
      </c>
      <c r="Q297" s="354" t="s">
        <v>43</v>
      </c>
      <c r="R297" s="354" t="s">
        <v>43</v>
      </c>
      <c r="S297" s="354" t="s">
        <v>43</v>
      </c>
      <c r="T297" s="355" t="s">
        <v>43</v>
      </c>
      <c r="U297" s="213"/>
    </row>
    <row r="298" spans="1:21" s="3" customFormat="1" ht="27" customHeight="1" x14ac:dyDescent="0.25">
      <c r="A298" s="18"/>
      <c r="B298" s="18"/>
      <c r="C298" s="809"/>
      <c r="D298" s="802" t="s">
        <v>397</v>
      </c>
      <c r="E298" s="619" t="s">
        <v>77</v>
      </c>
      <c r="F298" s="620"/>
      <c r="G298" s="620"/>
      <c r="H298" s="620"/>
      <c r="I298" s="620"/>
      <c r="J298" s="621"/>
      <c r="K298" s="312">
        <v>424</v>
      </c>
      <c r="L298" s="313" t="s">
        <v>43</v>
      </c>
      <c r="M298" s="344">
        <v>384</v>
      </c>
      <c r="N298" s="315">
        <v>39</v>
      </c>
      <c r="O298" s="315">
        <v>1</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209</v>
      </c>
      <c r="L299" s="318" t="s">
        <v>43</v>
      </c>
      <c r="M299" s="345">
        <v>44</v>
      </c>
      <c r="N299" s="320">
        <v>144</v>
      </c>
      <c r="O299" s="320">
        <v>21</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23</v>
      </c>
      <c r="L300" s="318" t="s">
        <v>43</v>
      </c>
      <c r="M300" s="345">
        <v>10</v>
      </c>
      <c r="N300" s="320">
        <v>4</v>
      </c>
      <c r="O300" s="320">
        <v>9</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6</v>
      </c>
      <c r="L301" s="318" t="s">
        <v>43</v>
      </c>
      <c r="M301" s="345">
        <v>1</v>
      </c>
      <c r="N301" s="320">
        <v>1</v>
      </c>
      <c r="O301" s="320">
        <v>4</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78</v>
      </c>
      <c r="L302" s="318" t="s">
        <v>43</v>
      </c>
      <c r="M302" s="345">
        <v>13</v>
      </c>
      <c r="N302" s="320">
        <v>40</v>
      </c>
      <c r="O302" s="320">
        <v>25</v>
      </c>
      <c r="P302" s="320" t="s">
        <v>43</v>
      </c>
      <c r="Q302" s="320" t="s">
        <v>43</v>
      </c>
      <c r="R302" s="320" t="s">
        <v>43</v>
      </c>
      <c r="S302" s="320" t="s">
        <v>43</v>
      </c>
      <c r="T302" s="321" t="s">
        <v>43</v>
      </c>
      <c r="U302" s="213"/>
    </row>
    <row r="303" spans="1:21" s="3" customFormat="1" ht="27" customHeight="1" x14ac:dyDescent="0.25">
      <c r="A303" s="18"/>
      <c r="B303" s="18"/>
      <c r="C303" s="809"/>
      <c r="D303" s="803"/>
      <c r="E303" s="610" t="s">
        <v>398</v>
      </c>
      <c r="F303" s="611"/>
      <c r="G303" s="611"/>
      <c r="H303" s="611"/>
      <c r="I303" s="611"/>
      <c r="J303" s="612"/>
      <c r="K303" s="317">
        <v>28</v>
      </c>
      <c r="L303" s="318" t="s">
        <v>43</v>
      </c>
      <c r="M303" s="345">
        <v>0</v>
      </c>
      <c r="N303" s="320">
        <v>0</v>
      </c>
      <c r="O303" s="320">
        <v>28</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211</v>
      </c>
      <c r="L304" s="318" t="s">
        <v>43</v>
      </c>
      <c r="M304" s="345">
        <v>31</v>
      </c>
      <c r="N304" s="320">
        <v>76</v>
      </c>
      <c r="O304" s="320">
        <v>104</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81</v>
      </c>
      <c r="L305" s="318" t="s">
        <v>43</v>
      </c>
      <c r="M305" s="345">
        <v>35</v>
      </c>
      <c r="N305" s="320">
        <v>46</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274</v>
      </c>
      <c r="J313" s="563"/>
      <c r="K313" s="363"/>
      <c r="L313" s="364"/>
      <c r="M313" s="137" t="s">
        <v>48</v>
      </c>
      <c r="N313" s="138" t="s">
        <v>49</v>
      </c>
      <c r="O313" s="138" t="s">
        <v>50</v>
      </c>
      <c r="P313" s="138" t="s">
        <v>43</v>
      </c>
      <c r="Q313" s="138" t="s">
        <v>43</v>
      </c>
      <c r="R313" s="138" t="s">
        <v>43</v>
      </c>
      <c r="S313" s="138" t="s">
        <v>43</v>
      </c>
      <c r="T313" s="139" t="s">
        <v>43</v>
      </c>
      <c r="U313" s="125"/>
    </row>
    <row r="314" spans="1:21" s="3" customFormat="1" ht="30" customHeight="1" x14ac:dyDescent="0.25">
      <c r="A314" s="18"/>
      <c r="B314" s="18"/>
      <c r="C314" s="753" t="s">
        <v>401</v>
      </c>
      <c r="D314" s="794"/>
      <c r="E314" s="794"/>
      <c r="F314" s="794"/>
      <c r="G314" s="794"/>
      <c r="H314" s="794"/>
      <c r="I314" s="794"/>
      <c r="J314" s="795"/>
      <c r="K314" s="365">
        <v>636</v>
      </c>
      <c r="L314" s="340" t="s">
        <v>43</v>
      </c>
      <c r="M314" s="366">
        <v>134</v>
      </c>
      <c r="N314" s="367">
        <v>311</v>
      </c>
      <c r="O314" s="367">
        <v>191</v>
      </c>
      <c r="P314" s="367" t="s">
        <v>43</v>
      </c>
      <c r="Q314" s="367" t="s">
        <v>43</v>
      </c>
      <c r="R314" s="367" t="s">
        <v>43</v>
      </c>
      <c r="S314" s="367" t="s">
        <v>43</v>
      </c>
      <c r="T314" s="368" t="s">
        <v>43</v>
      </c>
      <c r="U314" s="213"/>
    </row>
    <row r="315" spans="1:21" s="3" customFormat="1" ht="30" customHeight="1" x14ac:dyDescent="0.25">
      <c r="A315" s="18"/>
      <c r="B315" s="18"/>
      <c r="C315" s="369"/>
      <c r="D315" s="796" t="s">
        <v>402</v>
      </c>
      <c r="E315" s="797"/>
      <c r="F315" s="797"/>
      <c r="G315" s="797"/>
      <c r="H315" s="797"/>
      <c r="I315" s="797"/>
      <c r="J315" s="798"/>
      <c r="K315" s="312">
        <v>362</v>
      </c>
      <c r="L315" s="313" t="s">
        <v>43</v>
      </c>
      <c r="M315" s="344">
        <v>83</v>
      </c>
      <c r="N315" s="315">
        <v>154</v>
      </c>
      <c r="O315" s="315">
        <v>125</v>
      </c>
      <c r="P315" s="315" t="s">
        <v>43</v>
      </c>
      <c r="Q315" s="315" t="s">
        <v>43</v>
      </c>
      <c r="R315" s="315" t="s">
        <v>43</v>
      </c>
      <c r="S315" s="315" t="s">
        <v>43</v>
      </c>
      <c r="T315" s="316" t="s">
        <v>43</v>
      </c>
      <c r="U315" s="213"/>
    </row>
    <row r="316" spans="1:21" s="3" customFormat="1" ht="30" customHeight="1" x14ac:dyDescent="0.25">
      <c r="A316" s="18"/>
      <c r="B316" s="18"/>
      <c r="C316" s="370"/>
      <c r="D316" s="674" t="s">
        <v>403</v>
      </c>
      <c r="E316" s="675"/>
      <c r="F316" s="675"/>
      <c r="G316" s="675"/>
      <c r="H316" s="675"/>
      <c r="I316" s="675"/>
      <c r="J316" s="799"/>
      <c r="K316" s="317">
        <v>76</v>
      </c>
      <c r="L316" s="318" t="s">
        <v>43</v>
      </c>
      <c r="M316" s="345">
        <v>14</v>
      </c>
      <c r="N316" s="320">
        <v>43</v>
      </c>
      <c r="O316" s="320">
        <v>19</v>
      </c>
      <c r="P316" s="320" t="s">
        <v>43</v>
      </c>
      <c r="Q316" s="320" t="s">
        <v>43</v>
      </c>
      <c r="R316" s="320" t="s">
        <v>43</v>
      </c>
      <c r="S316" s="320" t="s">
        <v>43</v>
      </c>
      <c r="T316" s="321" t="s">
        <v>43</v>
      </c>
      <c r="U316" s="213"/>
    </row>
    <row r="317" spans="1:21" s="3" customFormat="1" ht="30" customHeight="1" x14ac:dyDescent="0.25">
      <c r="A317" s="18"/>
      <c r="B317" s="18"/>
      <c r="C317" s="370"/>
      <c r="D317" s="674" t="s">
        <v>404</v>
      </c>
      <c r="E317" s="675"/>
      <c r="F317" s="675"/>
      <c r="G317" s="675"/>
      <c r="H317" s="675"/>
      <c r="I317" s="675"/>
      <c r="J317" s="799"/>
      <c r="K317" s="317">
        <v>198</v>
      </c>
      <c r="L317" s="318" t="s">
        <v>43</v>
      </c>
      <c r="M317" s="345">
        <v>37</v>
      </c>
      <c r="N317" s="320">
        <v>114</v>
      </c>
      <c r="O317" s="320">
        <v>47</v>
      </c>
      <c r="P317" s="320" t="s">
        <v>43</v>
      </c>
      <c r="Q317" s="320" t="s">
        <v>43</v>
      </c>
      <c r="R317" s="320" t="s">
        <v>43</v>
      </c>
      <c r="S317" s="320" t="s">
        <v>43</v>
      </c>
      <c r="T317" s="321" t="s">
        <v>43</v>
      </c>
      <c r="U317" s="213"/>
    </row>
    <row r="318" spans="1:21" s="3" customFormat="1" ht="30" customHeight="1" thickBot="1" x14ac:dyDescent="0.3">
      <c r="A318" s="18"/>
      <c r="B318" s="18"/>
      <c r="C318" s="52"/>
      <c r="D318" s="677" t="s">
        <v>405</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75</v>
      </c>
      <c r="T325" s="376" t="s">
        <v>43</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75</v>
      </c>
      <c r="T327" s="379" t="s">
        <v>43</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54</v>
      </c>
      <c r="N340" s="133" t="s">
        <v>84</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274</v>
      </c>
      <c r="I341" s="562"/>
      <c r="J341" s="562"/>
      <c r="K341" s="135"/>
      <c r="L341" s="136"/>
      <c r="M341" s="297" t="s">
        <v>52</v>
      </c>
      <c r="N341" s="185" t="s">
        <v>52</v>
      </c>
      <c r="O341" s="185" t="s">
        <v>52</v>
      </c>
      <c r="P341" s="185" t="s">
        <v>43</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57</v>
      </c>
      <c r="D345" s="767"/>
      <c r="E345" s="767"/>
      <c r="F345" s="767"/>
      <c r="G345" s="767"/>
      <c r="H345" s="767"/>
      <c r="I345" s="767"/>
      <c r="J345" s="768"/>
      <c r="K345" s="389">
        <v>692</v>
      </c>
      <c r="L345" s="390" t="s">
        <v>43</v>
      </c>
      <c r="M345" s="391">
        <v>692</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v>0</v>
      </c>
      <c r="N351" s="392" t="s">
        <v>94</v>
      </c>
      <c r="O351" s="392">
        <v>0</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59</v>
      </c>
      <c r="D353" s="767"/>
      <c r="E353" s="767"/>
      <c r="F353" s="767"/>
      <c r="G353" s="767"/>
      <c r="H353" s="767"/>
      <c r="I353" s="767"/>
      <c r="J353" s="768"/>
      <c r="K353" s="389">
        <v>893</v>
      </c>
      <c r="L353" s="390" t="s">
        <v>43</v>
      </c>
      <c r="M353" s="391">
        <v>0</v>
      </c>
      <c r="N353" s="392">
        <v>0</v>
      </c>
      <c r="O353" s="392">
        <v>893</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812</v>
      </c>
      <c r="L395" s="390" t="s">
        <v>43</v>
      </c>
      <c r="M395" s="391">
        <v>0</v>
      </c>
      <c r="N395" s="392">
        <v>812</v>
      </c>
      <c r="O395" s="392">
        <v>0</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418</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54</v>
      </c>
      <c r="N420" s="162" t="s">
        <v>84</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274</v>
      </c>
      <c r="J421" s="563"/>
      <c r="K421" s="363"/>
      <c r="L421" s="364"/>
      <c r="M421" s="137" t="s">
        <v>52</v>
      </c>
      <c r="N421" s="138" t="s">
        <v>52</v>
      </c>
      <c r="O421" s="138" t="s">
        <v>52</v>
      </c>
      <c r="P421" s="138" t="s">
        <v>43</v>
      </c>
      <c r="Q421" s="138" t="s">
        <v>43</v>
      </c>
      <c r="R421" s="138" t="s">
        <v>43</v>
      </c>
      <c r="S421" s="138" t="s">
        <v>43</v>
      </c>
      <c r="T421" s="139" t="s">
        <v>43</v>
      </c>
      <c r="U421" s="125"/>
    </row>
    <row r="422" spans="1:21" ht="42.75" customHeight="1" x14ac:dyDescent="0.25">
      <c r="A422" s="18"/>
      <c r="B422" s="18"/>
      <c r="C422" s="753" t="s">
        <v>421</v>
      </c>
      <c r="D422" s="754"/>
      <c r="E422" s="754"/>
      <c r="F422" s="754"/>
      <c r="G422" s="754"/>
      <c r="H422" s="754"/>
      <c r="I422" s="754"/>
      <c r="J422" s="755"/>
      <c r="K422" s="400" t="s">
        <v>94</v>
      </c>
      <c r="L422" s="401" t="s">
        <v>95</v>
      </c>
      <c r="M422" s="402" t="s">
        <v>94</v>
      </c>
      <c r="N422" s="403" t="s">
        <v>94</v>
      </c>
      <c r="O422" s="403" t="s">
        <v>94</v>
      </c>
      <c r="P422" s="403" t="s">
        <v>43</v>
      </c>
      <c r="Q422" s="403" t="s">
        <v>43</v>
      </c>
      <c r="R422" s="403" t="s">
        <v>43</v>
      </c>
      <c r="S422" s="403" t="s">
        <v>43</v>
      </c>
      <c r="T422" s="404" t="s">
        <v>43</v>
      </c>
      <c r="U422" s="29"/>
    </row>
    <row r="423" spans="1:21" ht="28.5" customHeight="1" x14ac:dyDescent="0.25">
      <c r="A423" s="18"/>
      <c r="B423" s="18"/>
      <c r="C423" s="369"/>
      <c r="D423" s="756" t="s">
        <v>422</v>
      </c>
      <c r="E423" s="759" t="s">
        <v>423</v>
      </c>
      <c r="F423" s="760"/>
      <c r="G423" s="760"/>
      <c r="H423" s="760"/>
      <c r="I423" s="761"/>
      <c r="J423" s="762"/>
      <c r="K423" s="405" t="s">
        <v>94</v>
      </c>
      <c r="L423" s="406" t="s">
        <v>95</v>
      </c>
      <c r="M423" s="407" t="s">
        <v>94</v>
      </c>
      <c r="N423" s="408" t="s">
        <v>94</v>
      </c>
      <c r="O423" s="408">
        <v>0</v>
      </c>
      <c r="P423" s="408" t="s">
        <v>43</v>
      </c>
      <c r="Q423" s="408" t="s">
        <v>43</v>
      </c>
      <c r="R423" s="408" t="s">
        <v>43</v>
      </c>
      <c r="S423" s="408" t="s">
        <v>43</v>
      </c>
      <c r="T423" s="409" t="s">
        <v>43</v>
      </c>
      <c r="U423" s="29"/>
    </row>
    <row r="424" spans="1:21" ht="28.5" customHeight="1" x14ac:dyDescent="0.25">
      <c r="A424" s="18"/>
      <c r="B424" s="18"/>
      <c r="C424" s="369"/>
      <c r="D424" s="757"/>
      <c r="E424" s="750" t="s">
        <v>424</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425</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426</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427</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428</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429</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430</v>
      </c>
      <c r="F430" s="751"/>
      <c r="G430" s="751"/>
      <c r="H430" s="751"/>
      <c r="I430" s="751"/>
      <c r="J430" s="752"/>
      <c r="K430" s="410" t="s">
        <v>94</v>
      </c>
      <c r="L430" s="411" t="s">
        <v>95</v>
      </c>
      <c r="M430" s="412">
        <v>0</v>
      </c>
      <c r="N430" s="413">
        <v>0</v>
      </c>
      <c r="O430" s="413" t="s">
        <v>94</v>
      </c>
      <c r="P430" s="413" t="s">
        <v>43</v>
      </c>
      <c r="Q430" s="413" t="s">
        <v>43</v>
      </c>
      <c r="R430" s="413" t="s">
        <v>43</v>
      </c>
      <c r="S430" s="413" t="s">
        <v>43</v>
      </c>
      <c r="T430" s="414" t="s">
        <v>43</v>
      </c>
      <c r="U430" s="29"/>
    </row>
    <row r="431" spans="1:21" ht="28.5" customHeight="1" x14ac:dyDescent="0.25">
      <c r="A431" s="18"/>
      <c r="B431" s="18"/>
      <c r="C431" s="369"/>
      <c r="D431" s="757"/>
      <c r="E431" s="750" t="s">
        <v>431</v>
      </c>
      <c r="F431" s="751"/>
      <c r="G431" s="751"/>
      <c r="H431" s="751"/>
      <c r="I431" s="751"/>
      <c r="J431" s="752"/>
      <c r="K431" s="410" t="s">
        <v>94</v>
      </c>
      <c r="L431" s="411" t="s">
        <v>95</v>
      </c>
      <c r="M431" s="412" t="s">
        <v>94</v>
      </c>
      <c r="N431" s="413" t="s">
        <v>94</v>
      </c>
      <c r="O431" s="413" t="s">
        <v>94</v>
      </c>
      <c r="P431" s="413" t="s">
        <v>43</v>
      </c>
      <c r="Q431" s="413" t="s">
        <v>43</v>
      </c>
      <c r="R431" s="413" t="s">
        <v>43</v>
      </c>
      <c r="S431" s="413" t="s">
        <v>43</v>
      </c>
      <c r="T431" s="414" t="s">
        <v>43</v>
      </c>
      <c r="U431" s="29"/>
    </row>
    <row r="432" spans="1:21" ht="28.5" customHeight="1" x14ac:dyDescent="0.25">
      <c r="A432" s="18"/>
      <c r="B432" s="18"/>
      <c r="C432" s="369"/>
      <c r="D432" s="757"/>
      <c r="E432" s="750" t="s">
        <v>432</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433</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434</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54</v>
      </c>
      <c r="N438" s="162" t="s">
        <v>84</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274</v>
      </c>
      <c r="J439" s="563"/>
      <c r="K439" s="421"/>
      <c r="L439" s="422"/>
      <c r="M439" s="137" t="s">
        <v>52</v>
      </c>
      <c r="N439" s="138" t="s">
        <v>52</v>
      </c>
      <c r="O439" s="138" t="s">
        <v>52</v>
      </c>
      <c r="P439" s="138" t="s">
        <v>43</v>
      </c>
      <c r="Q439" s="138" t="s">
        <v>43</v>
      </c>
      <c r="R439" s="138" t="s">
        <v>43</v>
      </c>
      <c r="S439" s="138" t="s">
        <v>43</v>
      </c>
      <c r="T439" s="139" t="s">
        <v>43</v>
      </c>
      <c r="U439" s="125"/>
    </row>
    <row r="440" spans="1:21" ht="42.75" customHeight="1" x14ac:dyDescent="0.25">
      <c r="A440" s="18"/>
      <c r="B440" s="112"/>
      <c r="C440" s="753" t="s">
        <v>436</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422</v>
      </c>
      <c r="E441" s="759" t="s">
        <v>423</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424</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425</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426</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427</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428</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429</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430</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431</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432</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433</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434</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54</v>
      </c>
      <c r="N456" s="162" t="s">
        <v>84</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274</v>
      </c>
      <c r="J457" s="563"/>
      <c r="K457" s="363"/>
      <c r="L457" s="364"/>
      <c r="M457" s="137" t="s">
        <v>52</v>
      </c>
      <c r="N457" s="138" t="s">
        <v>52</v>
      </c>
      <c r="O457" s="138" t="s">
        <v>52</v>
      </c>
      <c r="P457" s="138" t="s">
        <v>43</v>
      </c>
      <c r="Q457" s="138" t="s">
        <v>43</v>
      </c>
      <c r="R457" s="138" t="s">
        <v>43</v>
      </c>
      <c r="S457" s="138" t="s">
        <v>43</v>
      </c>
      <c r="T457" s="139" t="s">
        <v>43</v>
      </c>
      <c r="U457" s="125"/>
    </row>
    <row r="458" spans="1:21" ht="42.75" customHeight="1" x14ac:dyDescent="0.25">
      <c r="A458" s="18"/>
      <c r="B458" s="112"/>
      <c r="C458" s="564" t="s">
        <v>159</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160</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161</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v>0</v>
      </c>
      <c r="T466" s="441" t="s">
        <v>43</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94</v>
      </c>
      <c r="T467" s="444" t="s">
        <v>95</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43</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43</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94</v>
      </c>
      <c r="T470" s="444" t="s">
        <v>95</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43</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54</v>
      </c>
      <c r="L475" s="162" t="s">
        <v>84</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274</v>
      </c>
      <c r="J476" s="563"/>
      <c r="K476" s="137" t="s">
        <v>52</v>
      </c>
      <c r="L476" s="138" t="s">
        <v>52</v>
      </c>
      <c r="M476" s="338" t="s">
        <v>52</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163</v>
      </c>
      <c r="D478" s="554"/>
      <c r="E478" s="554"/>
      <c r="F478" s="554"/>
      <c r="G478" s="554"/>
      <c r="H478" s="554"/>
      <c r="I478" s="554"/>
      <c r="J478" s="555"/>
      <c r="K478" s="449" t="s">
        <v>94</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166</v>
      </c>
      <c r="D481" s="554"/>
      <c r="E481" s="554"/>
      <c r="F481" s="554"/>
      <c r="G481" s="554"/>
      <c r="H481" s="554"/>
      <c r="I481" s="554"/>
      <c r="J481" s="555"/>
      <c r="K481" s="449" t="s">
        <v>94</v>
      </c>
      <c r="L481" s="433" t="s">
        <v>94</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43</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54</v>
      </c>
      <c r="L493" s="162" t="s">
        <v>84</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274</v>
      </c>
      <c r="J494" s="563"/>
      <c r="K494" s="137" t="s">
        <v>52</v>
      </c>
      <c r="L494" s="138" t="s">
        <v>52</v>
      </c>
      <c r="M494" s="338" t="s">
        <v>52</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54</v>
      </c>
      <c r="N502" s="133" t="s">
        <v>84</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274</v>
      </c>
      <c r="J503" s="563"/>
      <c r="K503" s="363"/>
      <c r="L503" s="364"/>
      <c r="M503" s="137" t="s">
        <v>52</v>
      </c>
      <c r="N503" s="138" t="s">
        <v>52</v>
      </c>
      <c r="O503" s="138" t="s">
        <v>52</v>
      </c>
      <c r="P503" s="138" t="s">
        <v>43</v>
      </c>
      <c r="Q503" s="138" t="s">
        <v>43</v>
      </c>
      <c r="R503" s="138" t="s">
        <v>43</v>
      </c>
      <c r="S503" s="138" t="s">
        <v>43</v>
      </c>
      <c r="T503" s="139" t="s">
        <v>43</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274</v>
      </c>
      <c r="J510" s="563"/>
      <c r="K510" s="363"/>
      <c r="L510" s="364"/>
      <c r="M510" s="137" t="s">
        <v>48</v>
      </c>
      <c r="N510" s="138" t="s">
        <v>49</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43</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43</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43</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54</v>
      </c>
      <c r="L524" s="133" t="s">
        <v>84</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274</v>
      </c>
      <c r="J525" s="563"/>
      <c r="K525" s="421" t="s">
        <v>52</v>
      </c>
      <c r="L525" s="468" t="s">
        <v>52</v>
      </c>
      <c r="M525" s="138" t="s">
        <v>52</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43</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43</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43</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43</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43</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43</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43</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43</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43</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43</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43</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43</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54</v>
      </c>
      <c r="L553" s="133" t="s">
        <v>84</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274</v>
      </c>
      <c r="J554" s="563"/>
      <c r="K554" s="421" t="s">
        <v>52</v>
      </c>
      <c r="L554" s="468" t="s">
        <v>52</v>
      </c>
      <c r="M554" s="138" t="s">
        <v>52</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274</v>
      </c>
      <c r="J574" s="687"/>
      <c r="K574" s="421" t="s">
        <v>48</v>
      </c>
      <c r="L574" s="468" t="s">
        <v>49</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480</v>
      </c>
      <c r="D575" s="689"/>
      <c r="E575" s="689"/>
      <c r="F575" s="689"/>
      <c r="G575" s="689"/>
      <c r="H575" s="689"/>
      <c r="I575" s="689"/>
      <c r="J575" s="690"/>
      <c r="K575" s="483" t="s">
        <v>195</v>
      </c>
      <c r="L575" s="484" t="s">
        <v>52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274</v>
      </c>
      <c r="J579" s="687"/>
      <c r="K579" s="421" t="s">
        <v>48</v>
      </c>
      <c r="L579" s="468" t="s">
        <v>49</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60.5</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197</v>
      </c>
      <c r="E582" s="675"/>
      <c r="F582" s="675"/>
      <c r="G582" s="675"/>
      <c r="H582" s="675"/>
      <c r="I582" s="675"/>
      <c r="J582" s="676"/>
      <c r="K582" s="491">
        <v>35.299999999999997</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483</v>
      </c>
      <c r="E583" s="675"/>
      <c r="F583" s="675"/>
      <c r="G583" s="675"/>
      <c r="H583" s="675"/>
      <c r="I583" s="675"/>
      <c r="J583" s="676"/>
      <c r="K583" s="491">
        <v>34</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198</v>
      </c>
      <c r="E584" s="675"/>
      <c r="F584" s="675"/>
      <c r="G584" s="675"/>
      <c r="H584" s="675"/>
      <c r="I584" s="675"/>
      <c r="J584" s="676"/>
      <c r="K584" s="491">
        <v>14.6</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484</v>
      </c>
      <c r="E586" s="681"/>
      <c r="F586" s="681"/>
      <c r="G586" s="681"/>
      <c r="H586" s="681"/>
      <c r="I586" s="681"/>
      <c r="J586" s="682"/>
      <c r="K586" s="494">
        <v>34.5</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36.799999999999997</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197</v>
      </c>
      <c r="E589" s="675"/>
      <c r="F589" s="675"/>
      <c r="G589" s="675"/>
      <c r="H589" s="675"/>
      <c r="I589" s="675"/>
      <c r="J589" s="676"/>
      <c r="K589" s="491">
        <v>0</v>
      </c>
      <c r="L589" s="491">
        <v>11.5</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198</v>
      </c>
      <c r="E591" s="675"/>
      <c r="F591" s="675"/>
      <c r="G591" s="675"/>
      <c r="H591" s="675"/>
      <c r="I591" s="675"/>
      <c r="J591" s="676"/>
      <c r="K591" s="491">
        <v>0</v>
      </c>
      <c r="L591" s="491">
        <v>2.8</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484</v>
      </c>
      <c r="E593" s="681"/>
      <c r="F593" s="681"/>
      <c r="G593" s="681"/>
      <c r="H593" s="681"/>
      <c r="I593" s="681"/>
      <c r="J593" s="682"/>
      <c r="K593" s="494">
        <v>0</v>
      </c>
      <c r="L593" s="494">
        <v>2.8</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132</v>
      </c>
      <c r="T606" s="497" t="s">
        <v>43</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43</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43</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94</v>
      </c>
      <c r="T609" s="498" t="s">
        <v>95</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43</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43</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43</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43</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43</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43</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94</v>
      </c>
      <c r="T616" s="498" t="s">
        <v>95</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94</v>
      </c>
      <c r="T617" s="500" t="s">
        <v>43</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94</v>
      </c>
      <c r="T618" s="500" t="s">
        <v>43</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94</v>
      </c>
      <c r="T619" s="500" t="s">
        <v>43</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94</v>
      </c>
      <c r="T620" s="500" t="s">
        <v>43</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94</v>
      </c>
      <c r="T621" s="498" t="s">
        <v>43</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43</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43</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94</v>
      </c>
      <c r="T624" s="498" t="s">
        <v>95</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43</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43</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43</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54</v>
      </c>
      <c r="L631" s="133" t="s">
        <v>84</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274</v>
      </c>
      <c r="J632" s="563"/>
      <c r="K632" s="421" t="s">
        <v>52</v>
      </c>
      <c r="L632" s="468" t="s">
        <v>52</v>
      </c>
      <c r="M632" s="138" t="s">
        <v>52</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488</v>
      </c>
      <c r="D633" s="565"/>
      <c r="E633" s="565"/>
      <c r="F633" s="565"/>
      <c r="G633" s="565"/>
      <c r="H633" s="565"/>
      <c r="I633" s="565"/>
      <c r="J633" s="566"/>
      <c r="K633" s="469">
        <v>132</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202</v>
      </c>
      <c r="D636" s="554"/>
      <c r="E636" s="554"/>
      <c r="F636" s="554"/>
      <c r="G636" s="554"/>
      <c r="H636" s="554"/>
      <c r="I636" s="554"/>
      <c r="J636" s="555"/>
      <c r="K636" s="472" t="s">
        <v>94</v>
      </c>
      <c r="L636" s="473" t="s">
        <v>94</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203</v>
      </c>
      <c r="D643" s="554"/>
      <c r="E643" s="554"/>
      <c r="F643" s="554"/>
      <c r="G643" s="554"/>
      <c r="H643" s="554"/>
      <c r="I643" s="554"/>
      <c r="J643" s="555"/>
      <c r="K643" s="472" t="s">
        <v>94</v>
      </c>
      <c r="L643" s="473" t="s">
        <v>94</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t="s">
        <v>94</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t="s">
        <v>94</v>
      </c>
      <c r="T662" s="497" t="s">
        <v>95</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43</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43</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701</v>
      </c>
      <c r="T668" s="498" t="s">
        <v>43</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43</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t="s">
        <v>94</v>
      </c>
      <c r="T670" s="498" t="s">
        <v>95</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94</v>
      </c>
      <c r="T671" s="498" t="s">
        <v>95</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94</v>
      </c>
      <c r="T672" s="498" t="s">
        <v>95</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t="s">
        <v>94</v>
      </c>
      <c r="T673" s="502" t="s">
        <v>95</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54</v>
      </c>
      <c r="L676" s="133" t="s">
        <v>84</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274</v>
      </c>
      <c r="J677" s="563"/>
      <c r="K677" s="421" t="s">
        <v>52</v>
      </c>
      <c r="L677" s="468" t="s">
        <v>52</v>
      </c>
      <c r="M677" s="138" t="s">
        <v>52</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523</v>
      </c>
      <c r="D678" s="565"/>
      <c r="E678" s="565"/>
      <c r="F678" s="565"/>
      <c r="G678" s="565"/>
      <c r="H678" s="565"/>
      <c r="I678" s="565"/>
      <c r="J678" s="566"/>
      <c r="K678" s="472" t="s">
        <v>94</v>
      </c>
      <c r="L678" s="473" t="s">
        <v>94</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532</v>
      </c>
      <c r="D684" s="587"/>
      <c r="E684" s="587"/>
      <c r="F684" s="587"/>
      <c r="G684" s="587"/>
      <c r="H684" s="587"/>
      <c r="I684" s="587"/>
      <c r="J684" s="588"/>
      <c r="K684" s="472">
        <v>0</v>
      </c>
      <c r="L684" s="473">
        <v>477</v>
      </c>
      <c r="M684" s="473">
        <v>224</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211</v>
      </c>
      <c r="D686" s="554"/>
      <c r="E686" s="554"/>
      <c r="F686" s="554"/>
      <c r="G686" s="554"/>
      <c r="H686" s="554"/>
      <c r="I686" s="554"/>
      <c r="J686" s="555"/>
      <c r="K686" s="472" t="s">
        <v>94</v>
      </c>
      <c r="L686" s="473">
        <v>0</v>
      </c>
      <c r="M686" s="473" t="s">
        <v>94</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212</v>
      </c>
      <c r="D687" s="554"/>
      <c r="E687" s="554"/>
      <c r="F687" s="554"/>
      <c r="G687" s="554"/>
      <c r="H687" s="554"/>
      <c r="I687" s="554"/>
      <c r="J687" s="555"/>
      <c r="K687" s="472" t="s">
        <v>94</v>
      </c>
      <c r="L687" s="473">
        <v>0</v>
      </c>
      <c r="M687" s="473" t="s">
        <v>94</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t="s">
        <v>94</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t="s">
        <v>94</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94</v>
      </c>
      <c r="T696" s="497" t="s">
        <v>95</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206</v>
      </c>
      <c r="T697" s="498" t="s">
        <v>95</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265</v>
      </c>
      <c r="T698" s="498" t="s">
        <v>95</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43</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94</v>
      </c>
      <c r="T700" s="498" t="s">
        <v>95</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94</v>
      </c>
      <c r="T701" s="498" t="s">
        <v>95</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94</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54</v>
      </c>
      <c r="L705" s="133" t="s">
        <v>84</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274</v>
      </c>
      <c r="J706" s="563"/>
      <c r="K706" s="421" t="s">
        <v>52</v>
      </c>
      <c r="L706" s="468" t="s">
        <v>52</v>
      </c>
      <c r="M706" s="138" t="s">
        <v>52</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215</v>
      </c>
      <c r="D707" s="565"/>
      <c r="E707" s="565"/>
      <c r="F707" s="565"/>
      <c r="G707" s="565"/>
      <c r="H707" s="565"/>
      <c r="I707" s="565"/>
      <c r="J707" s="566"/>
      <c r="K707" s="472" t="s">
        <v>94</v>
      </c>
      <c r="L707" s="473" t="s">
        <v>94</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216</v>
      </c>
      <c r="D708" s="554"/>
      <c r="E708" s="554"/>
      <c r="F708" s="554"/>
      <c r="G708" s="554"/>
      <c r="H708" s="554"/>
      <c r="I708" s="554"/>
      <c r="J708" s="555"/>
      <c r="K708" s="472">
        <v>206</v>
      </c>
      <c r="L708" s="473" t="s">
        <v>94</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217</v>
      </c>
      <c r="D709" s="554"/>
      <c r="E709" s="554"/>
      <c r="F709" s="554"/>
      <c r="G709" s="554"/>
      <c r="H709" s="554"/>
      <c r="I709" s="554"/>
      <c r="J709" s="555"/>
      <c r="K709" s="472">
        <v>265</v>
      </c>
      <c r="L709" s="473" t="s">
        <v>94</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219</v>
      </c>
      <c r="D711" s="554"/>
      <c r="E711" s="554"/>
      <c r="F711" s="554"/>
      <c r="G711" s="554"/>
      <c r="H711" s="554"/>
      <c r="I711" s="554"/>
      <c r="J711" s="555"/>
      <c r="K711" s="472" t="s">
        <v>94</v>
      </c>
      <c r="L711" s="473">
        <v>0</v>
      </c>
      <c r="M711" s="473" t="s">
        <v>94</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220</v>
      </c>
      <c r="D712" s="554"/>
      <c r="E712" s="554"/>
      <c r="F712" s="554"/>
      <c r="G712" s="554"/>
      <c r="H712" s="554"/>
      <c r="I712" s="554"/>
      <c r="J712" s="555"/>
      <c r="K712" s="472" t="s">
        <v>94</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550</v>
      </c>
      <c r="D714" s="557"/>
      <c r="E714" s="557"/>
      <c r="F714" s="557"/>
      <c r="G714" s="557"/>
      <c r="H714" s="557"/>
      <c r="I714" s="557"/>
      <c r="J714" s="558"/>
      <c r="K714" s="475" t="s">
        <v>94</v>
      </c>
      <c r="L714" s="476">
        <v>0</v>
      </c>
      <c r="M714" s="476" t="s">
        <v>94</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482</v>
      </c>
      <c r="T720" s="497" t="s">
        <v>95</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94</v>
      </c>
      <c r="T722" s="523" t="s">
        <v>95</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437</v>
      </c>
      <c r="T724" s="523" t="s">
        <v>95</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43</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94</v>
      </c>
      <c r="T729" s="498" t="s">
        <v>95</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43</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43</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94</v>
      </c>
      <c r="T732" s="498" t="s">
        <v>95</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54</v>
      </c>
      <c r="L736" s="133" t="s">
        <v>84</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274</v>
      </c>
      <c r="J737" s="563"/>
      <c r="K737" s="421" t="s">
        <v>52</v>
      </c>
      <c r="L737" s="468" t="s">
        <v>52</v>
      </c>
      <c r="M737" s="138" t="s">
        <v>52</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222</v>
      </c>
      <c r="D738" s="617"/>
      <c r="E738" s="617"/>
      <c r="F738" s="617"/>
      <c r="G738" s="617"/>
      <c r="H738" s="617"/>
      <c r="I738" s="617"/>
      <c r="J738" s="618"/>
      <c r="K738" s="472" t="s">
        <v>94</v>
      </c>
      <c r="L738" s="473" t="s">
        <v>94</v>
      </c>
      <c r="M738" s="473">
        <v>482</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224</v>
      </c>
      <c r="E740" s="611"/>
      <c r="F740" s="611"/>
      <c r="G740" s="611"/>
      <c r="H740" s="611"/>
      <c r="I740" s="611"/>
      <c r="J740" s="612"/>
      <c r="K740" s="529" t="s">
        <v>94</v>
      </c>
      <c r="L740" s="530">
        <v>0</v>
      </c>
      <c r="M740" s="530" t="s">
        <v>94</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225</v>
      </c>
      <c r="E742" s="611"/>
      <c r="F742" s="611"/>
      <c r="G742" s="611"/>
      <c r="H742" s="611"/>
      <c r="I742" s="611"/>
      <c r="J742" s="612"/>
      <c r="K742" s="529" t="s">
        <v>94</v>
      </c>
      <c r="L742" s="530" t="s">
        <v>94</v>
      </c>
      <c r="M742" s="530">
        <v>437</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230</v>
      </c>
      <c r="D747" s="554"/>
      <c r="E747" s="554"/>
      <c r="F747" s="554"/>
      <c r="G747" s="554"/>
      <c r="H747" s="554"/>
      <c r="I747" s="554"/>
      <c r="J747" s="555"/>
      <c r="K747" s="472" t="s">
        <v>94</v>
      </c>
      <c r="L747" s="473">
        <v>0</v>
      </c>
      <c r="M747" s="473" t="s">
        <v>94</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231</v>
      </c>
      <c r="D750" s="554"/>
      <c r="E750" s="554"/>
      <c r="F750" s="554"/>
      <c r="G750" s="554"/>
      <c r="H750" s="554"/>
      <c r="I750" s="554"/>
      <c r="J750" s="555"/>
      <c r="K750" s="472" t="s">
        <v>94</v>
      </c>
      <c r="L750" s="473" t="s">
        <v>94</v>
      </c>
      <c r="M750" s="473" t="s">
        <v>94</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274</v>
      </c>
      <c r="J778" s="563"/>
      <c r="K778" s="421" t="s">
        <v>48</v>
      </c>
      <c r="L778" s="468" t="s">
        <v>49</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577</v>
      </c>
      <c r="D781" s="587"/>
      <c r="E781" s="587"/>
      <c r="F781" s="587"/>
      <c r="G781" s="587"/>
      <c r="H781" s="587"/>
      <c r="I781" s="587"/>
      <c r="J781" s="588"/>
      <c r="K781" s="545" t="s">
        <v>94</v>
      </c>
      <c r="L781" s="330">
        <v>311</v>
      </c>
      <c r="M781" s="330">
        <v>191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592</v>
      </c>
      <c r="T803" s="452" t="s">
        <v>43</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54</v>
      </c>
      <c r="L807" s="133" t="s">
        <v>84</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274</v>
      </c>
      <c r="J808" s="563"/>
      <c r="K808" s="421" t="s">
        <v>52</v>
      </c>
      <c r="L808" s="468" t="s">
        <v>52</v>
      </c>
      <c r="M808" s="138" t="s">
        <v>52</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592</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232</v>
      </c>
      <c r="D810" s="554"/>
      <c r="E810" s="554"/>
      <c r="F810" s="554"/>
      <c r="G810" s="554"/>
      <c r="H810" s="554"/>
      <c r="I810" s="554"/>
      <c r="J810" s="555"/>
      <c r="K810" s="472" t="s">
        <v>94</v>
      </c>
      <c r="L810" s="473" t="s">
        <v>94</v>
      </c>
      <c r="M810" s="473" t="s">
        <v>94</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94</v>
      </c>
      <c r="T817" s="497" t="s">
        <v>95</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43</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54</v>
      </c>
      <c r="L822" s="133" t="s">
        <v>84</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274</v>
      </c>
      <c r="J823" s="563"/>
      <c r="K823" s="421" t="s">
        <v>52</v>
      </c>
      <c r="L823" s="468" t="s">
        <v>52</v>
      </c>
      <c r="M823" s="138" t="s">
        <v>52</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234</v>
      </c>
      <c r="D824" s="565"/>
      <c r="E824" s="565"/>
      <c r="F824" s="565"/>
      <c r="G824" s="565"/>
      <c r="H824" s="565"/>
      <c r="I824" s="565"/>
      <c r="J824" s="566"/>
      <c r="K824" s="469" t="s">
        <v>94</v>
      </c>
      <c r="L824" s="470" t="s">
        <v>94</v>
      </c>
      <c r="M824" s="470" t="s">
        <v>94</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43</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43</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54</v>
      </c>
      <c r="L839" s="133" t="s">
        <v>84</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274</v>
      </c>
      <c r="J840" s="563"/>
      <c r="K840" s="421" t="s">
        <v>52</v>
      </c>
      <c r="L840" s="468" t="s">
        <v>52</v>
      </c>
      <c r="M840" s="138" t="s">
        <v>52</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160&amp;kikanKbn=1" xr:uid="{7F37EB07-98BF-4FD9-800E-D8A0C39970A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&amp;R医療法人財団梅田病院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2026-02-13T13:05:54Z</dcterms:modified>
</cp:coreProperties>
</file>