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0FBD147C-E0A9-4689-ACB9-D7802E82D48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<sst xmlns="http://schemas.openxmlformats.org/spreadsheetml/2006/main" count="4668" uniqueCount="604">
  <si>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</si>
  <si>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</si>
  <si>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</si>
  <si>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</si>
  <si>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</si>
  <si>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</si>
  <si>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</si>
  <si>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</si>
  <si>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</si>
  <si>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</si>
  <si>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</si>
  <si>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</si>
  <si>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</si>
  <si>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</si>
  <si>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</si>
  <si>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</si>
  <si>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</si>
  <si>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</si>
  <si>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</si>
  <si>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</si>
  <si>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</si>
  <si>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</si>
  <si>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</si>
  <si>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</si>
  <si>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</si>
  <si>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</si>
  <si>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</si>
  <si>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</si>
  <si>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</si>
  <si>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</si>
  <si>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</si>
  <si>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</si>
  <si>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</si>
  <si>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</si>
  <si>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</si>
  <si>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</si>
  <si>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</si>
  <si>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医療法人社団福寿会 慈英会病院</t>
  </si>
  <si>
    <t>〒123-0843　足立区西新井栄町２－８－６</t>
  </si>
  <si>
    <t>病棟の建築時期と構造</t>
  </si>
  <si>
    <t>障害者施設等一般病棟</t>
  </si>
  <si>
    <t/>
  </si>
  <si>
    <t>1987</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</si>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</sst>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09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233</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234</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235</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238</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239</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240</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241</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242</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238</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239</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240</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244</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245</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246</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242</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249</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250</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251</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238</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239</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240</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244</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245</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246</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242</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252</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265</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266</v>
      </c>
      <c r="D94" s="964" t="s">
        <v>267</v>
      </c>
      <c r="E94" s="965"/>
      <c r="F94" s="965"/>
      <c r="G94" s="965"/>
      <c r="H94" s="965"/>
      <c r="I94" s="965"/>
      <c r="J94" s="966"/>
      <c r="K94" s="140">
        <v>48</v>
      </c>
      <c r="L94" s="141" t="s">
        <v>41</v>
      </c>
      <c r="M94" s="142">
        <v>48</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268</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269</v>
      </c>
      <c r="E96" s="587"/>
      <c r="F96" s="587"/>
      <c r="G96" s="587"/>
      <c r="H96" s="587"/>
      <c r="I96" s="587"/>
      <c r="J96" s="588"/>
      <c r="K96" s="147">
        <v>48</v>
      </c>
      <c r="L96" s="148" t="s">
        <v>41</v>
      </c>
      <c r="M96" s="149">
        <v>48</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270</v>
      </c>
      <c r="E97" s="587"/>
      <c r="F97" s="587"/>
      <c r="G97" s="587"/>
      <c r="H97" s="587"/>
      <c r="I97" s="587"/>
      <c r="J97" s="588"/>
      <c r="K97" s="147">
        <v>48</v>
      </c>
      <c r="L97" s="148" t="s">
        <v>41</v>
      </c>
      <c r="M97" s="149">
        <v>48</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271</v>
      </c>
      <c r="D98" s="959" t="s">
        <v>267</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269</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270</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265</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275</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276</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265</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278</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279</v>
      </c>
      <c r="E121" s="856"/>
      <c r="F121" s="856"/>
      <c r="G121" s="856"/>
      <c r="H121" s="856"/>
      <c r="I121" s="856"/>
      <c r="J121" s="857"/>
      <c r="K121" s="191">
        <v>48</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280</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279</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280</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279</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60" t="s">
        <v>285</v>
      </c>
      <c r="D137" s="794"/>
      <c r="E137" s="794"/>
      <c r="F137" s="794"/>
      <c r="G137" s="794"/>
      <c r="H137" s="794"/>
      <c r="I137" s="794"/>
      <c r="J137" s="795"/>
      <c r="K137" s="934" t="s">
        <v>286</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71" t="s">
        <v>54</v>
      </c>
      <c r="T145" s="872"/>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56</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48</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48</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54</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265</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307</v>
      </c>
      <c r="D164" s="895"/>
      <c r="E164" s="895"/>
      <c r="F164" s="895"/>
      <c r="G164" s="897" t="s">
        <v>308</v>
      </c>
      <c r="H164" s="898"/>
      <c r="I164" s="899"/>
      <c r="J164" s="900"/>
      <c r="K164" s="208">
        <v>5</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6.7</v>
      </c>
      <c r="L165" s="215" t="s">
        <v>41</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12</v>
      </c>
      <c r="L168" s="232" t="s">
        <v>41</v>
      </c>
      <c r="M168" s="233">
        <v>12</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309</v>
      </c>
      <c r="H169" s="908"/>
      <c r="I169" s="821"/>
      <c r="J169" s="909"/>
      <c r="K169" s="214">
        <v>3.8</v>
      </c>
      <c r="L169" s="215" t="s">
        <v>41</v>
      </c>
      <c r="M169" s="236">
        <v>3.8</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312</v>
      </c>
      <c r="D170" s="881"/>
      <c r="E170" s="881"/>
      <c r="F170" s="881"/>
      <c r="G170" s="759" t="s">
        <v>308</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309</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313</v>
      </c>
      <c r="D172" s="881"/>
      <c r="E172" s="881"/>
      <c r="F172" s="881"/>
      <c r="G172" s="759" t="s">
        <v>308</v>
      </c>
      <c r="H172" s="760"/>
      <c r="I172" s="761"/>
      <c r="J172" s="762"/>
      <c r="K172" s="220">
        <v>8</v>
      </c>
      <c r="L172" s="221" t="s">
        <v>41</v>
      </c>
      <c r="M172" s="239">
        <v>8</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309</v>
      </c>
      <c r="H173" s="884"/>
      <c r="I173" s="885"/>
      <c r="J173" s="886"/>
      <c r="K173" s="225">
        <v>0.5</v>
      </c>
      <c r="L173" s="226" t="s">
        <v>41</v>
      </c>
      <c r="M173" s="242">
        <v>0.5</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314</v>
      </c>
      <c r="D174" s="881"/>
      <c r="E174" s="881"/>
      <c r="F174" s="881"/>
      <c r="G174" s="759" t="s">
        <v>308</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309</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315</v>
      </c>
      <c r="D176" s="881"/>
      <c r="E176" s="881"/>
      <c r="F176" s="881"/>
      <c r="G176" s="759" t="s">
        <v>308</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309</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316</v>
      </c>
      <c r="D178" s="881"/>
      <c r="E178" s="881"/>
      <c r="F178" s="881"/>
      <c r="G178" s="759" t="s">
        <v>308</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309</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317</v>
      </c>
      <c r="D180" s="881"/>
      <c r="E180" s="881"/>
      <c r="F180" s="881"/>
      <c r="G180" s="759" t="s">
        <v>308</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309</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318</v>
      </c>
      <c r="D182" s="881"/>
      <c r="E182" s="881"/>
      <c r="F182" s="881"/>
      <c r="G182" s="759" t="s">
        <v>308</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309</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319</v>
      </c>
      <c r="D184" s="881"/>
      <c r="E184" s="881"/>
      <c r="F184" s="881"/>
      <c r="G184" s="759" t="s">
        <v>308</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309</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320</v>
      </c>
      <c r="D186" s="881"/>
      <c r="E186" s="881"/>
      <c r="F186" s="881"/>
      <c r="G186" s="759" t="s">
        <v>308</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309</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321</v>
      </c>
      <c r="D188" s="881"/>
      <c r="E188" s="881"/>
      <c r="F188" s="881"/>
      <c r="G188" s="759" t="s">
        <v>308</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309</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322</v>
      </c>
      <c r="D190" s="881"/>
      <c r="E190" s="881"/>
      <c r="F190" s="881"/>
      <c r="G190" s="759" t="s">
        <v>308</v>
      </c>
      <c r="H190" s="760"/>
      <c r="I190" s="761"/>
      <c r="J190" s="762"/>
      <c r="K190" s="220">
        <v>2</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309</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41</v>
      </c>
      <c r="M192" s="239">
        <v>2</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0</v>
      </c>
      <c r="L198" s="256">
        <v>8</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1.3</v>
      </c>
      <c r="M199" s="260">
        <v>0</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3</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1.7</v>
      </c>
      <c r="M201" s="260">
        <v>0</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60" t="s">
        <v>332</v>
      </c>
      <c r="D224" s="861"/>
      <c r="E224" s="861"/>
      <c r="F224" s="861"/>
      <c r="G224" s="861"/>
      <c r="H224" s="861"/>
      <c r="I224" s="794"/>
      <c r="J224" s="795"/>
      <c r="K224" s="862" t="s">
        <v>333</v>
      </c>
      <c r="L224" s="863"/>
      <c r="M224" s="863"/>
      <c r="N224" s="863"/>
      <c r="O224" s="863"/>
      <c r="P224" s="863"/>
      <c r="Q224" s="863"/>
      <c r="R224" s="864"/>
      <c r="S224" s="871" t="s">
        <v>54</v>
      </c>
      <c r="T224" s="872"/>
      <c r="U224" s="29"/>
    </row>
    <row r="225" spans="1:21" s="3" customFormat="1" ht="28.5" customHeight="1" x14ac:dyDescent="0.25">
      <c r="A225" s="18"/>
      <c r="B225" s="112"/>
      <c r="C225" s="873" t="s">
        <v>334</v>
      </c>
      <c r="D225" s="875" t="s">
        <v>307</v>
      </c>
      <c r="E225" s="876"/>
      <c r="F225" s="876"/>
      <c r="G225" s="876"/>
      <c r="H225" s="876"/>
      <c r="I225" s="877"/>
      <c r="J225" s="274" t="s">
        <v>335</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336</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337</v>
      </c>
      <c r="E227" s="587"/>
      <c r="F227" s="587"/>
      <c r="G227" s="587"/>
      <c r="H227" s="587"/>
      <c r="I227" s="711"/>
      <c r="J227" s="274" t="s">
        <v>335</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336</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338</v>
      </c>
      <c r="E229" s="587"/>
      <c r="F229" s="587"/>
      <c r="G229" s="587"/>
      <c r="H229" s="587"/>
      <c r="I229" s="711"/>
      <c r="J229" s="274" t="s">
        <v>335</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336</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339</v>
      </c>
      <c r="E231" s="856"/>
      <c r="F231" s="856"/>
      <c r="G231" s="856"/>
      <c r="H231" s="856"/>
      <c r="I231" s="879"/>
      <c r="J231" s="274" t="s">
        <v>335</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336</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340</v>
      </c>
      <c r="E233" s="587"/>
      <c r="F233" s="587"/>
      <c r="G233" s="587"/>
      <c r="H233" s="587"/>
      <c r="I233" s="711"/>
      <c r="J233" s="274" t="s">
        <v>335</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336</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327</v>
      </c>
      <c r="E235" s="587"/>
      <c r="F235" s="587"/>
      <c r="G235" s="587"/>
      <c r="H235" s="587"/>
      <c r="I235" s="711"/>
      <c r="J235" s="274" t="s">
        <v>335</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336</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43" t="s">
        <v>342</v>
      </c>
      <c r="D241" s="844" t="s">
        <v>343</v>
      </c>
      <c r="E241" s="845"/>
      <c r="F241" s="846"/>
      <c r="G241" s="853" t="s">
        <v>344</v>
      </c>
      <c r="H241" s="854"/>
      <c r="I241" s="754"/>
      <c r="J241" s="755"/>
      <c r="K241" s="855" t="s">
        <v>345</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346</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347</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327</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348</v>
      </c>
      <c r="D245" s="589" t="s">
        <v>349</v>
      </c>
      <c r="E245" s="587"/>
      <c r="F245" s="587"/>
      <c r="G245" s="587"/>
      <c r="H245" s="587"/>
      <c r="I245" s="587"/>
      <c r="J245" s="588"/>
      <c r="K245" s="836" t="s">
        <v>350</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351</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352</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327</v>
      </c>
      <c r="D248" s="589" t="s">
        <v>353</v>
      </c>
      <c r="E248" s="587"/>
      <c r="F248" s="587"/>
      <c r="G248" s="587"/>
      <c r="H248" s="587"/>
      <c r="I248" s="587"/>
      <c r="J248" s="588"/>
      <c r="K248" s="822" t="s">
        <v>354</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355</v>
      </c>
      <c r="E249" s="587"/>
      <c r="F249" s="587"/>
      <c r="G249" s="587"/>
      <c r="H249" s="587"/>
      <c r="I249" s="587"/>
      <c r="J249" s="588"/>
      <c r="K249" s="827" t="s">
        <v>356</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357</v>
      </c>
      <c r="E250" s="587"/>
      <c r="F250" s="587"/>
      <c r="G250" s="587"/>
      <c r="H250" s="587"/>
      <c r="I250" s="587"/>
      <c r="J250" s="588"/>
      <c r="K250" s="827" t="s">
        <v>358</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359</v>
      </c>
      <c r="E251" s="587"/>
      <c r="F251" s="587"/>
      <c r="G251" s="587"/>
      <c r="H251" s="587"/>
      <c r="I251" s="587"/>
      <c r="J251" s="588"/>
      <c r="K251" s="830" t="s">
        <v>360</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361</v>
      </c>
      <c r="E252" s="587"/>
      <c r="F252" s="587"/>
      <c r="G252" s="587"/>
      <c r="H252" s="587"/>
      <c r="I252" s="587"/>
      <c r="J252" s="588"/>
      <c r="K252" s="822" t="s">
        <v>362</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363</v>
      </c>
      <c r="E253" s="587"/>
      <c r="F253" s="587"/>
      <c r="G253" s="587"/>
      <c r="H253" s="587"/>
      <c r="I253" s="587"/>
      <c r="J253" s="588"/>
      <c r="K253" s="822" t="s">
        <v>364</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365</v>
      </c>
      <c r="E254" s="587"/>
      <c r="F254" s="587"/>
      <c r="G254" s="587"/>
      <c r="H254" s="587"/>
      <c r="I254" s="587"/>
      <c r="J254" s="588"/>
      <c r="K254" s="822" t="s">
        <v>366</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367</v>
      </c>
      <c r="E255" s="587"/>
      <c r="F255" s="587"/>
      <c r="G255" s="587"/>
      <c r="H255" s="587"/>
      <c r="I255" s="587"/>
      <c r="J255" s="588"/>
      <c r="K255" s="822" t="s">
        <v>368</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369</v>
      </c>
      <c r="E256" s="587"/>
      <c r="F256" s="587"/>
      <c r="G256" s="587"/>
      <c r="H256" s="587"/>
      <c r="I256" s="587"/>
      <c r="J256" s="588"/>
      <c r="K256" s="822" t="s">
        <v>370</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371</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372</v>
      </c>
      <c r="E258" s="824"/>
      <c r="F258" s="824"/>
      <c r="G258" s="824"/>
      <c r="H258" s="824"/>
      <c r="I258" s="824"/>
      <c r="J258" s="825"/>
      <c r="K258" s="826" t="s">
        <v>373</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265</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265</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140</v>
      </c>
      <c r="L277" s="307" t="s">
        <v>41</v>
      </c>
      <c r="M277" s="308">
        <v>140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91</v>
      </c>
      <c r="L278" s="313" t="s">
        <v>41</v>
      </c>
      <c r="M278" s="314">
        <v>91</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379</v>
      </c>
      <c r="E279" s="751"/>
      <c r="F279" s="751"/>
      <c r="G279" s="751"/>
      <c r="H279" s="751"/>
      <c r="I279" s="751"/>
      <c r="J279" s="751"/>
      <c r="K279" s="317">
        <v>49</v>
      </c>
      <c r="L279" s="318" t="s">
        <v>41</v>
      </c>
      <c r="M279" s="319">
        <v>49</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380</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15613</v>
      </c>
      <c r="L281" s="328" t="s">
        <v>41</v>
      </c>
      <c r="M281" s="329">
        <v>15613</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132</v>
      </c>
      <c r="L282" s="333" t="s">
        <v>41</v>
      </c>
      <c r="M282" s="334">
        <v>132</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265</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383</v>
      </c>
      <c r="D289" s="811" t="s">
        <v>384</v>
      </c>
      <c r="E289" s="565"/>
      <c r="F289" s="565"/>
      <c r="G289" s="565"/>
      <c r="H289" s="565"/>
      <c r="I289" s="565"/>
      <c r="J289" s="566"/>
      <c r="K289" s="339">
        <v>140</v>
      </c>
      <c r="L289" s="340" t="s">
        <v>41</v>
      </c>
      <c r="M289" s="341">
        <v>140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385</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56</v>
      </c>
      <c r="L291" s="318" t="s">
        <v>41</v>
      </c>
      <c r="M291" s="345">
        <v>56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71</v>
      </c>
      <c r="L292" s="318" t="s">
        <v>41</v>
      </c>
      <c r="M292" s="345">
        <v>71</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6</v>
      </c>
      <c r="L293" s="318" t="s">
        <v>41</v>
      </c>
      <c r="M293" s="345">
        <v>6</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386</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7</v>
      </c>
      <c r="L296" s="347" t="s">
        <v>41</v>
      </c>
      <c r="M296" s="348">
        <v>7</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387</v>
      </c>
      <c r="E297" s="554"/>
      <c r="F297" s="554"/>
      <c r="G297" s="554"/>
      <c r="H297" s="554"/>
      <c r="I297" s="554"/>
      <c r="J297" s="555"/>
      <c r="K297" s="351">
        <v>132</v>
      </c>
      <c r="L297" s="352" t="s">
        <v>41</v>
      </c>
      <c r="M297" s="353">
        <v>132</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388</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22</v>
      </c>
      <c r="L299" s="318" t="s">
        <v>41</v>
      </c>
      <c r="M299" s="345">
        <v>22</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28</v>
      </c>
      <c r="L300" s="318" t="s">
        <v>41</v>
      </c>
      <c r="M300" s="345">
        <v>28</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11</v>
      </c>
      <c r="L301" s="318" t="s">
        <v>41</v>
      </c>
      <c r="M301" s="345">
        <v>11</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1</v>
      </c>
      <c r="L302" s="318" t="s">
        <v>41</v>
      </c>
      <c r="M302" s="345">
        <v>1</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389</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6</v>
      </c>
      <c r="L304" s="318" t="s">
        <v>41</v>
      </c>
      <c r="M304" s="345">
        <v>6</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64</v>
      </c>
      <c r="L305" s="318" t="s">
        <v>41</v>
      </c>
      <c r="M305" s="345">
        <v>64</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265</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392</v>
      </c>
      <c r="D314" s="794"/>
      <c r="E314" s="794"/>
      <c r="F314" s="794"/>
      <c r="G314" s="794"/>
      <c r="H314" s="794"/>
      <c r="I314" s="794"/>
      <c r="J314" s="795"/>
      <c r="K314" s="365">
        <v>132</v>
      </c>
      <c r="L314" s="340" t="s">
        <v>41</v>
      </c>
      <c r="M314" s="366">
        <v>132</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393</v>
      </c>
      <c r="E315" s="797"/>
      <c r="F315" s="797"/>
      <c r="G315" s="797"/>
      <c r="H315" s="797"/>
      <c r="I315" s="797"/>
      <c r="J315" s="798"/>
      <c r="K315" s="312">
        <v>106</v>
      </c>
      <c r="L315" s="313" t="s">
        <v>41</v>
      </c>
      <c r="M315" s="344">
        <v>106</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394</v>
      </c>
      <c r="E316" s="675"/>
      <c r="F316" s="675"/>
      <c r="G316" s="675"/>
      <c r="H316" s="675"/>
      <c r="I316" s="675"/>
      <c r="J316" s="799"/>
      <c r="K316" s="317">
        <v>21</v>
      </c>
      <c r="L316" s="318" t="s">
        <v>41</v>
      </c>
      <c r="M316" s="345">
        <v>21</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395</v>
      </c>
      <c r="E317" s="675"/>
      <c r="F317" s="675"/>
      <c r="G317" s="675"/>
      <c r="H317" s="675"/>
      <c r="I317" s="675"/>
      <c r="J317" s="799"/>
      <c r="K317" s="317">
        <v>2</v>
      </c>
      <c r="L317" s="318" t="s">
        <v>41</v>
      </c>
      <c r="M317" s="345">
        <v>2</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396</v>
      </c>
      <c r="E318" s="678"/>
      <c r="F318" s="678"/>
      <c r="G318" s="678"/>
      <c r="H318" s="678"/>
      <c r="I318" s="678"/>
      <c r="J318" s="800"/>
      <c r="K318" s="356">
        <v>3</v>
      </c>
      <c r="L318" s="357" t="s">
        <v>41</v>
      </c>
      <c r="M318" s="358">
        <v>3</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265</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52</v>
      </c>
      <c r="D363" s="767"/>
      <c r="E363" s="767"/>
      <c r="F363" s="767"/>
      <c r="G363" s="767"/>
      <c r="H363" s="767"/>
      <c r="I363" s="767"/>
      <c r="J363" s="768"/>
      <c r="K363" s="389">
        <v>616</v>
      </c>
      <c r="L363" s="390" t="s">
        <v>41</v>
      </c>
      <c r="M363" s="391">
        <v>616</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409</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265</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412</v>
      </c>
      <c r="D422" s="754"/>
      <c r="E422" s="754"/>
      <c r="F422" s="754"/>
      <c r="G422" s="754"/>
      <c r="H422" s="754"/>
      <c r="I422" s="754"/>
      <c r="J422" s="755"/>
      <c r="K422" s="400" t="s">
        <v>148</v>
      </c>
      <c r="L422" s="401" t="s">
        <v>149</v>
      </c>
      <c r="M422" s="402" t="s">
        <v>148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413</v>
      </c>
      <c r="E423" s="759" t="s">
        <v>414</v>
      </c>
      <c r="F423" s="760"/>
      <c r="G423" s="760"/>
      <c r="H423" s="760"/>
      <c r="I423" s="761"/>
      <c r="J423" s="762"/>
      <c r="K423" s="405" t="s">
        <v>148</v>
      </c>
      <c r="L423" s="406" t="s">
        <v>149</v>
      </c>
      <c r="M423" s="407" t="s">
        <v>148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415</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416</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417</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418</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419</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420</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421</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422</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423</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424</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425</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265</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427</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413</v>
      </c>
      <c r="E441" s="759" t="s">
        <v>414</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415</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416</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417</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418</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419</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420</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421</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422</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423</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424</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425</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265</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430</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431</v>
      </c>
      <c r="L467" s="704"/>
      <c r="M467" s="704"/>
      <c r="N467" s="704"/>
      <c r="O467" s="704"/>
      <c r="P467" s="704"/>
      <c r="Q467" s="704"/>
      <c r="R467" s="705"/>
      <c r="S467" s="443">
        <v>0</v>
      </c>
      <c r="T467" s="444" t="s">
        <v>41</v>
      </c>
      <c r="U467" s="29"/>
    </row>
    <row r="468" spans="1:21" ht="48.75" customHeight="1" x14ac:dyDescent="0.25">
      <c r="A468" s="18"/>
      <c r="B468" s="442"/>
      <c r="C468" s="553" t="s">
        <v>156</v>
      </c>
      <c r="D468" s="554"/>
      <c r="E468" s="554"/>
      <c r="F468" s="554"/>
      <c r="G468" s="554"/>
      <c r="H468" s="554"/>
      <c r="I468" s="554"/>
      <c r="J468" s="555"/>
      <c r="K468" s="703" t="s">
        <v>432</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433</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434</v>
      </c>
      <c r="L470" s="704"/>
      <c r="M470" s="704"/>
      <c r="N470" s="704"/>
      <c r="O470" s="704"/>
      <c r="P470" s="704"/>
      <c r="Q470" s="704"/>
      <c r="R470" s="705"/>
      <c r="S470" s="443" t="s">
        <v>148</v>
      </c>
      <c r="T470" s="444" t="s">
        <v>149</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437</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438</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265</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t="s">
        <v>148</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41</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444</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265</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440</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442</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444</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265</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265</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450</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265</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453</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455</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456</v>
      </c>
      <c r="L539" s="704"/>
      <c r="M539" s="704"/>
      <c r="N539" s="704"/>
      <c r="O539" s="704"/>
      <c r="P539" s="704"/>
      <c r="Q539" s="704"/>
      <c r="R539" s="705"/>
      <c r="S539" s="443">
        <v>0</v>
      </c>
      <c r="T539" s="444" t="s">
        <v>41</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459</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460</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461</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462</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463</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464</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465</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466</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467</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468</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469</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265</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457</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265</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471</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265</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187</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188</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474</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189</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190</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475</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187</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188</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474</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189</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190</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475</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187</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188</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474</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189</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190</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475</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v>0</v>
      </c>
      <c r="T606" s="497" t="s">
        <v>41</v>
      </c>
      <c r="U606" s="29"/>
    </row>
    <row r="607" spans="1:21" s="10" customFormat="1" ht="60.75" customHeight="1" x14ac:dyDescent="0.25">
      <c r="A607" s="18"/>
      <c r="B607" s="122"/>
      <c r="C607" s="553" t="s">
        <v>191</v>
      </c>
      <c r="D607" s="554"/>
      <c r="E607" s="554"/>
      <c r="F607" s="554"/>
      <c r="G607" s="554"/>
      <c r="H607" s="554"/>
      <c r="I607" s="554"/>
      <c r="J607" s="555"/>
      <c r="K607" s="574" t="s">
        <v>481</v>
      </c>
      <c r="L607" s="575"/>
      <c r="M607" s="575"/>
      <c r="N607" s="575"/>
      <c r="O607" s="575"/>
      <c r="P607" s="575"/>
      <c r="Q607" s="575"/>
      <c r="R607" s="576"/>
      <c r="S607" s="443">
        <v>0</v>
      </c>
      <c r="T607" s="498" t="s">
        <v>41</v>
      </c>
      <c r="U607" s="29"/>
    </row>
    <row r="608" spans="1:21" s="10" customFormat="1" ht="60.75" customHeight="1" x14ac:dyDescent="0.25">
      <c r="A608" s="18"/>
      <c r="B608" s="122"/>
      <c r="C608" s="553" t="s">
        <v>192</v>
      </c>
      <c r="D608" s="554"/>
      <c r="E608" s="554"/>
      <c r="F608" s="554"/>
      <c r="G608" s="554"/>
      <c r="H608" s="554"/>
      <c r="I608" s="554"/>
      <c r="J608" s="555"/>
      <c r="K608" s="574" t="s">
        <v>482</v>
      </c>
      <c r="L608" s="575"/>
      <c r="M608" s="575"/>
      <c r="N608" s="575"/>
      <c r="O608" s="575"/>
      <c r="P608" s="575"/>
      <c r="Q608" s="575"/>
      <c r="R608" s="576"/>
      <c r="S608" s="443">
        <v>0</v>
      </c>
      <c r="T608" s="498" t="s">
        <v>41</v>
      </c>
      <c r="U608" s="29"/>
    </row>
    <row r="609" spans="1:21" s="10" customFormat="1" ht="60.75" customHeight="1" x14ac:dyDescent="0.25">
      <c r="A609" s="18"/>
      <c r="B609" s="122"/>
      <c r="C609" s="553" t="s">
        <v>193</v>
      </c>
      <c r="D609" s="554"/>
      <c r="E609" s="554"/>
      <c r="F609" s="554"/>
      <c r="G609" s="554"/>
      <c r="H609" s="554"/>
      <c r="I609" s="554"/>
      <c r="J609" s="555"/>
      <c r="K609" s="574" t="s">
        <v>483</v>
      </c>
      <c r="L609" s="575"/>
      <c r="M609" s="575"/>
      <c r="N609" s="575"/>
      <c r="O609" s="575"/>
      <c r="P609" s="575"/>
      <c r="Q609" s="575"/>
      <c r="R609" s="576"/>
      <c r="S609" s="443">
        <v>0</v>
      </c>
      <c r="T609" s="498" t="s">
        <v>41</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41</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41</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41</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v>0</v>
      </c>
      <c r="T613" s="498" t="s">
        <v>41</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v>0</v>
      </c>
      <c r="T614" s="498" t="s">
        <v>41</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v>0</v>
      </c>
      <c r="T615" s="498" t="s">
        <v>41</v>
      </c>
      <c r="U615" s="29"/>
    </row>
    <row r="616" spans="1:21" s="10" customFormat="1" ht="60.75" customHeight="1" x14ac:dyDescent="0.25">
      <c r="A616" s="18"/>
      <c r="B616" s="122"/>
      <c r="C616" s="553" t="s">
        <v>194</v>
      </c>
      <c r="D616" s="554"/>
      <c r="E616" s="554"/>
      <c r="F616" s="554"/>
      <c r="G616" s="554"/>
      <c r="H616" s="554"/>
      <c r="I616" s="554"/>
      <c r="J616" s="555"/>
      <c r="K616" s="574" t="s">
        <v>496</v>
      </c>
      <c r="L616" s="575"/>
      <c r="M616" s="575"/>
      <c r="N616" s="575"/>
      <c r="O616" s="575"/>
      <c r="P616" s="575"/>
      <c r="Q616" s="575"/>
      <c r="R616" s="576"/>
      <c r="S616" s="443">
        <v>0</v>
      </c>
      <c r="T616" s="498" t="s">
        <v>41</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v>0</v>
      </c>
      <c r="T621" s="498" t="s">
        <v>41</v>
      </c>
      <c r="U621" s="29"/>
    </row>
    <row r="622" spans="1:21" s="10" customFormat="1" ht="60.75" customHeight="1" x14ac:dyDescent="0.25">
      <c r="A622" s="18"/>
      <c r="B622" s="122"/>
      <c r="C622" s="553" t="s">
        <v>195</v>
      </c>
      <c r="D622" s="554"/>
      <c r="E622" s="554"/>
      <c r="F622" s="554"/>
      <c r="G622" s="554"/>
      <c r="H622" s="554"/>
      <c r="I622" s="554"/>
      <c r="J622" s="555"/>
      <c r="K622" s="574" t="s">
        <v>504</v>
      </c>
      <c r="L622" s="575"/>
      <c r="M622" s="575"/>
      <c r="N622" s="575"/>
      <c r="O622" s="575"/>
      <c r="P622" s="575"/>
      <c r="Q622" s="575"/>
      <c r="R622" s="576"/>
      <c r="S622" s="443">
        <v>0</v>
      </c>
      <c r="T622" s="498" t="s">
        <v>41</v>
      </c>
      <c r="U622" s="29"/>
    </row>
    <row r="623" spans="1:21" s="10" customFormat="1" ht="60.75" customHeight="1" x14ac:dyDescent="0.25">
      <c r="A623" s="18"/>
      <c r="B623" s="122"/>
      <c r="C623" s="553" t="s">
        <v>196</v>
      </c>
      <c r="D623" s="554"/>
      <c r="E623" s="554"/>
      <c r="F623" s="554"/>
      <c r="G623" s="554"/>
      <c r="H623" s="554"/>
      <c r="I623" s="554"/>
      <c r="J623" s="555"/>
      <c r="K623" s="574" t="s">
        <v>505</v>
      </c>
      <c r="L623" s="575"/>
      <c r="M623" s="575"/>
      <c r="N623" s="575"/>
      <c r="O623" s="575"/>
      <c r="P623" s="575"/>
      <c r="Q623" s="575"/>
      <c r="R623" s="576"/>
      <c r="S623" s="443">
        <v>0</v>
      </c>
      <c r="T623" s="498" t="s">
        <v>41</v>
      </c>
      <c r="U623" s="29"/>
    </row>
    <row r="624" spans="1:21" s="3" customFormat="1" ht="60.75" customHeight="1" x14ac:dyDescent="0.25">
      <c r="A624" s="18"/>
      <c r="B624" s="122"/>
      <c r="C624" s="553" t="s">
        <v>197</v>
      </c>
      <c r="D624" s="554"/>
      <c r="E624" s="554"/>
      <c r="F624" s="554"/>
      <c r="G624" s="554"/>
      <c r="H624" s="554"/>
      <c r="I624" s="554"/>
      <c r="J624" s="555"/>
      <c r="K624" s="574" t="s">
        <v>506</v>
      </c>
      <c r="L624" s="575"/>
      <c r="M624" s="575"/>
      <c r="N624" s="575"/>
      <c r="O624" s="575"/>
      <c r="P624" s="575"/>
      <c r="Q624" s="575"/>
      <c r="R624" s="576"/>
      <c r="S624" s="443">
        <v>0</v>
      </c>
      <c r="T624" s="498" t="s">
        <v>41</v>
      </c>
      <c r="U624" s="29"/>
    </row>
    <row r="625" spans="1:21" s="3" customFormat="1" ht="60.75" customHeight="1" x14ac:dyDescent="0.25">
      <c r="A625" s="18"/>
      <c r="B625" s="122"/>
      <c r="C625" s="553" t="s">
        <v>198</v>
      </c>
      <c r="D625" s="554"/>
      <c r="E625" s="554"/>
      <c r="F625" s="554"/>
      <c r="G625" s="554"/>
      <c r="H625" s="554"/>
      <c r="I625" s="554"/>
      <c r="J625" s="555"/>
      <c r="K625" s="574" t="s">
        <v>507</v>
      </c>
      <c r="L625" s="575"/>
      <c r="M625" s="575"/>
      <c r="N625" s="575"/>
      <c r="O625" s="575"/>
      <c r="P625" s="575"/>
      <c r="Q625" s="575"/>
      <c r="R625" s="576"/>
      <c r="S625" s="443">
        <v>0</v>
      </c>
      <c r="T625" s="498" t="s">
        <v>41</v>
      </c>
      <c r="U625" s="29"/>
    </row>
    <row r="626" spans="1:21" s="3" customFormat="1" ht="60.75" customHeight="1" x14ac:dyDescent="0.25">
      <c r="A626" s="18"/>
      <c r="B626" s="122"/>
      <c r="C626" s="553" t="s">
        <v>199</v>
      </c>
      <c r="D626" s="554"/>
      <c r="E626" s="554"/>
      <c r="F626" s="554"/>
      <c r="G626" s="554"/>
      <c r="H626" s="554"/>
      <c r="I626" s="554"/>
      <c r="J626" s="555"/>
      <c r="K626" s="574" t="s">
        <v>508</v>
      </c>
      <c r="L626" s="575"/>
      <c r="M626" s="575"/>
      <c r="N626" s="575"/>
      <c r="O626" s="575"/>
      <c r="P626" s="575"/>
      <c r="Q626" s="575"/>
      <c r="R626" s="576"/>
      <c r="S626" s="443">
        <v>0</v>
      </c>
      <c r="T626" s="498" t="s">
        <v>41</v>
      </c>
      <c r="U626" s="29"/>
    </row>
    <row r="627" spans="1:21" s="3" customFormat="1" ht="60.75" customHeight="1" x14ac:dyDescent="0.25">
      <c r="A627" s="18"/>
      <c r="B627" s="122"/>
      <c r="C627" s="638" t="s">
        <v>200</v>
      </c>
      <c r="D627" s="639"/>
      <c r="E627" s="639"/>
      <c r="F627" s="639"/>
      <c r="G627" s="639"/>
      <c r="H627" s="639"/>
      <c r="I627" s="639"/>
      <c r="J627" s="640"/>
      <c r="K627" s="665" t="s">
        <v>509</v>
      </c>
      <c r="L627" s="666"/>
      <c r="M627" s="666"/>
      <c r="N627" s="666"/>
      <c r="O627" s="666"/>
      <c r="P627" s="666"/>
      <c r="Q627" s="666"/>
      <c r="R627" s="667"/>
      <c r="S627" s="501">
        <v>0</v>
      </c>
      <c r="T627" s="502" t="s">
        <v>41</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265</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479</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191</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192</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193</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484</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486</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488</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490</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492</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494</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194</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196</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197</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198</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199</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200</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510</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512</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41</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41</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v>0</v>
      </c>
      <c r="T667" s="498" t="s">
        <v>41</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v>0</v>
      </c>
      <c r="T668" s="498" t="s">
        <v>41</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41</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v>0</v>
      </c>
      <c r="T670" s="498" t="s">
        <v>41</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v>0</v>
      </c>
      <c r="T671" s="498" t="s">
        <v>41</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v>0</v>
      </c>
      <c r="T672" s="498" t="s">
        <v>41</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265</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514</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516</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517</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518</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520</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521</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523</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525</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202</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203</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204</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205</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531</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t="s">
        <v>148</v>
      </c>
      <c r="T696" s="497" t="s">
        <v>149</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v>282</v>
      </c>
      <c r="T697" s="498" t="s">
        <v>41</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v>172</v>
      </c>
      <c r="T698" s="498" t="s">
        <v>41</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41</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t="s">
        <v>148</v>
      </c>
      <c r="T700" s="498" t="s">
        <v>149</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t="s">
        <v>148</v>
      </c>
      <c r="T701" s="498" t="s">
        <v>149</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t="s">
        <v>148</v>
      </c>
      <c r="T703" s="519" t="s">
        <v>149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265</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206</v>
      </c>
      <c r="D707" s="565"/>
      <c r="E707" s="565"/>
      <c r="F707" s="565"/>
      <c r="G707" s="565"/>
      <c r="H707" s="565"/>
      <c r="I707" s="565"/>
      <c r="J707" s="566"/>
      <c r="K707" s="472" t="s">
        <v>148</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207</v>
      </c>
      <c r="D708" s="554"/>
      <c r="E708" s="554"/>
      <c r="F708" s="554"/>
      <c r="G708" s="554"/>
      <c r="H708" s="554"/>
      <c r="I708" s="554"/>
      <c r="J708" s="555"/>
      <c r="K708" s="472">
        <v>282</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208</v>
      </c>
      <c r="D709" s="554"/>
      <c r="E709" s="554"/>
      <c r="F709" s="554"/>
      <c r="G709" s="554"/>
      <c r="H709" s="554"/>
      <c r="I709" s="554"/>
      <c r="J709" s="555"/>
      <c r="K709" s="472">
        <v>172</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209</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210</v>
      </c>
      <c r="D711" s="554"/>
      <c r="E711" s="554"/>
      <c r="F711" s="554"/>
      <c r="G711" s="554"/>
      <c r="H711" s="554"/>
      <c r="I711" s="554"/>
      <c r="J711" s="555"/>
      <c r="K711" s="472" t="s">
        <v>148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211</v>
      </c>
      <c r="D712" s="554"/>
      <c r="E712" s="554"/>
      <c r="F712" s="554"/>
      <c r="G712" s="554"/>
      <c r="H712" s="554"/>
      <c r="I712" s="554"/>
      <c r="J712" s="555"/>
      <c r="K712" s="472" t="s">
        <v>148</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212</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541</v>
      </c>
      <c r="D714" s="557"/>
      <c r="E714" s="557"/>
      <c r="F714" s="557"/>
      <c r="G714" s="557"/>
      <c r="H714" s="557"/>
      <c r="I714" s="557"/>
      <c r="J714" s="558"/>
      <c r="K714" s="475" t="s">
        <v>148</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41</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v>0</v>
      </c>
      <c r="T729" s="498" t="s">
        <v>41</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41</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v>0</v>
      </c>
      <c r="T731" s="498" t="s">
        <v>41</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v>0</v>
      </c>
      <c r="T732" s="498" t="s">
        <v>41</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265</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213</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214</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215</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547</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216</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217</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218</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219</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220</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221</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555</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557</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222</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560</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562</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265</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564</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566</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568</v>
      </c>
      <c r="D781" s="587"/>
      <c r="E781" s="587"/>
      <c r="F781" s="587"/>
      <c r="G781" s="587"/>
      <c r="H781" s="587"/>
      <c r="I781" s="587"/>
      <c r="J781" s="588"/>
      <c r="K781" s="545" t="s">
        <v>148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570</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571</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572</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573</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574</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576</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577</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578</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579</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580</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581</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582</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583</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585</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586</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587</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v>0</v>
      </c>
      <c r="T803" s="452" t="s">
        <v>41</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t="s">
        <v>148</v>
      </c>
      <c r="T804" s="552" t="s">
        <v>149</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265</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589</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223</v>
      </c>
      <c r="D810" s="554"/>
      <c r="E810" s="554"/>
      <c r="F810" s="554"/>
      <c r="G810" s="554"/>
      <c r="H810" s="554"/>
      <c r="I810" s="554"/>
      <c r="J810" s="555"/>
      <c r="K810" s="472" t="s">
        <v>148</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224</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t="s">
        <v>148</v>
      </c>
      <c r="T817" s="497" t="s">
        <v>149</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616</v>
      </c>
      <c r="T818" s="498" t="s">
        <v>41</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t="s">
        <v>148</v>
      </c>
      <c r="T819" s="498" t="s">
        <v>149</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265</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225</v>
      </c>
      <c r="D824" s="565"/>
      <c r="E824" s="565"/>
      <c r="F824" s="565"/>
      <c r="G824" s="565"/>
      <c r="H824" s="565"/>
      <c r="I824" s="565"/>
      <c r="J824" s="566"/>
      <c r="K824" s="469" t="s">
        <v>148</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226</v>
      </c>
      <c r="D825" s="554"/>
      <c r="E825" s="554"/>
      <c r="F825" s="554"/>
      <c r="G825" s="554"/>
      <c r="H825" s="554"/>
      <c r="I825" s="554"/>
      <c r="J825" s="555"/>
      <c r="K825" s="472">
        <v>616</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227</v>
      </c>
      <c r="D826" s="554"/>
      <c r="E826" s="554"/>
      <c r="F826" s="554"/>
      <c r="G826" s="554"/>
      <c r="H826" s="554"/>
      <c r="I826" s="554"/>
      <c r="J826" s="555"/>
      <c r="K826" s="472" t="s">
        <v>148</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228</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41</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41</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265</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229</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230</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231</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232</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0900&amp;kikanKbn=1" xr:uid="{0ED04C9B-B62D-4A36-832E-CF6DA5AF428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&amp;R医療法人社団福寿会 慈英会病院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2026-02-13T13:05:59Z</dcterms:modified>
</cp:coreProperties>
</file>