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183F4E6-C5D5-4656-8040-9EBFA7B6625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<sst xmlns="http://schemas.openxmlformats.org/spreadsheetml/2006/main" count="4398" uniqueCount="606">
  <si>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</si>
  <si>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</si>
  <si>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</si>
  <si>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</si>
  <si>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</si>
  <si>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</si>
  <si>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</si>
  <si>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</si>
  <si>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</si>
  <si>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</si>
  <si>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</si>
  <si>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</si>
  <si>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</si>
  <si>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</si>
  <si>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</si>
  <si>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</si>
  <si>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</si>
  <si>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</si>
  <si>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</si>
  <si>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</si>
  <si>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</si>
  <si>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</si>
  <si>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</si>
  <si>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</si>
  <si>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</si>
  <si>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</si>
  <si>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</si>
  <si>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</si>
  <si>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</si>
  <si>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</si>
  <si>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</si>
  <si>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</si>
  <si>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</si>
  <si>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</si>
  <si>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</si>
  <si>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</si>
  <si>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</si>
  <si>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医療法人社団星風会 井上病院</t>
  </si>
  <si>
    <t>〒121-0813　足立区竹の塚５－１２－１１</t>
  </si>
  <si>
    <t>病棟の建築時期と構造</t>
  </si>
  <si>
    <t>障害者病棟</t>
  </si>
  <si>
    <t>療養病棟</t>
  </si>
  <si>
    <t/>
  </si>
  <si>
    <t>-</t>
  </si>
  <si>
    <t>鉄筋コンクリート造</t>
  </si>
  <si>
    <t>病床の機能区分</t>
  </si>
  <si>
    <t>高度急性期</t>
  </si>
  <si>
    <t>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</si>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</sst>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1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36</v>
      </c>
      <c r="L94" s="141" t="s">
        <v>42</v>
      </c>
      <c r="M94" s="142">
        <v>36</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36</v>
      </c>
      <c r="L96" s="148" t="s">
        <v>42</v>
      </c>
      <c r="M96" s="149">
        <v>36</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36</v>
      </c>
      <c r="L97" s="148" t="s">
        <v>42</v>
      </c>
      <c r="M97" s="149">
        <v>36</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30</v>
      </c>
      <c r="L98" s="148" t="s">
        <v>42</v>
      </c>
      <c r="M98" s="149">
        <v>0</v>
      </c>
      <c r="N98" s="150">
        <v>30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30</v>
      </c>
      <c r="L99" s="148" t="s">
        <v>42</v>
      </c>
      <c r="M99" s="152">
        <v>0</v>
      </c>
      <c r="N99" s="153">
        <v>30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30</v>
      </c>
      <c r="L100" s="148" t="s">
        <v>42</v>
      </c>
      <c r="M100" s="149">
        <v>0</v>
      </c>
      <c r="N100" s="150">
        <v>30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36</v>
      </c>
      <c r="L121" s="192">
        <v>30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43</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43</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59</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1.5</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21</v>
      </c>
      <c r="L168" s="232" t="s">
        <v>42</v>
      </c>
      <c r="M168" s="233">
        <v>16</v>
      </c>
      <c r="N168" s="234">
        <v>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6.8000000000000007</v>
      </c>
      <c r="L169" s="215" t="s">
        <v>42</v>
      </c>
      <c r="M169" s="236">
        <v>3.2</v>
      </c>
      <c r="N169" s="237">
        <v>3.6</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7</v>
      </c>
      <c r="L170" s="221" t="s">
        <v>42</v>
      </c>
      <c r="M170" s="239">
        <v>5</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1.1000000000000001</v>
      </c>
      <c r="L171" s="226" t="s">
        <v>42</v>
      </c>
      <c r="M171" s="242">
        <v>0</v>
      </c>
      <c r="N171" s="243">
        <v>1.1000000000000001</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11</v>
      </c>
      <c r="L172" s="221" t="s">
        <v>42</v>
      </c>
      <c r="M172" s="239">
        <v>4</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0.7</v>
      </c>
      <c r="L173" s="226" t="s">
        <v>42</v>
      </c>
      <c r="M173" s="242">
        <v>0.5</v>
      </c>
      <c r="N173" s="243">
        <v>0.2</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2</v>
      </c>
      <c r="L176" s="221" t="s">
        <v>42</v>
      </c>
      <c r="M176" s="239">
        <v>2</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1</v>
      </c>
      <c r="L178" s="221" t="s">
        <v>42</v>
      </c>
      <c r="M178" s="239">
        <v>1</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42</v>
      </c>
      <c r="M182" s="239">
        <v>2</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0.5</v>
      </c>
      <c r="L183" s="226" t="s">
        <v>42</v>
      </c>
      <c r="M183" s="242">
        <v>0.5</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1</v>
      </c>
      <c r="L188" s="221" t="s">
        <v>42</v>
      </c>
      <c r="M188" s="239">
        <v>1</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42</v>
      </c>
      <c r="M190" s="239">
        <v>1</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59</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227</v>
      </c>
      <c r="L277" s="307" t="s">
        <v>42</v>
      </c>
      <c r="M277" s="308">
        <v>181</v>
      </c>
      <c r="N277" s="309">
        <v>46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227</v>
      </c>
      <c r="L278" s="313" t="s">
        <v>42</v>
      </c>
      <c r="M278" s="314">
        <v>181</v>
      </c>
      <c r="N278" s="315">
        <v>46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23094</v>
      </c>
      <c r="L281" s="328" t="s">
        <v>42</v>
      </c>
      <c r="M281" s="329">
        <v>12341</v>
      </c>
      <c r="N281" s="330">
        <v>10753</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240</v>
      </c>
      <c r="L282" s="333" t="s">
        <v>42</v>
      </c>
      <c r="M282" s="334">
        <v>201</v>
      </c>
      <c r="N282" s="335">
        <v>39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227</v>
      </c>
      <c r="L289" s="340" t="s">
        <v>42</v>
      </c>
      <c r="M289" s="341">
        <v>181</v>
      </c>
      <c r="N289" s="342">
        <v>46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66</v>
      </c>
      <c r="F290" s="620"/>
      <c r="G290" s="620"/>
      <c r="H290" s="620"/>
      <c r="I290" s="620"/>
      <c r="J290" s="621"/>
      <c r="K290" s="312">
        <v>46</v>
      </c>
      <c r="L290" s="313" t="s">
        <v>42</v>
      </c>
      <c r="M290" s="344">
        <v>0</v>
      </c>
      <c r="N290" s="315">
        <v>46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181</v>
      </c>
      <c r="L292" s="318" t="s">
        <v>42</v>
      </c>
      <c r="M292" s="345">
        <v>181</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240</v>
      </c>
      <c r="L297" s="352" t="s">
        <v>42</v>
      </c>
      <c r="M297" s="353">
        <v>201</v>
      </c>
      <c r="N297" s="354">
        <v>39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72</v>
      </c>
      <c r="F298" s="620"/>
      <c r="G298" s="620"/>
      <c r="H298" s="620"/>
      <c r="I298" s="620"/>
      <c r="J298" s="621"/>
      <c r="K298" s="312">
        <v>46</v>
      </c>
      <c r="L298" s="313" t="s">
        <v>42</v>
      </c>
      <c r="M298" s="344">
        <v>46</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194</v>
      </c>
      <c r="L305" s="318" t="s">
        <v>42</v>
      </c>
      <c r="M305" s="345">
        <v>155</v>
      </c>
      <c r="N305" s="320">
        <v>39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194</v>
      </c>
      <c r="L314" s="340" t="s">
        <v>42</v>
      </c>
      <c r="M314" s="366">
        <v>155</v>
      </c>
      <c r="N314" s="367">
        <v>39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194</v>
      </c>
      <c r="L315" s="313" t="s">
        <v>42</v>
      </c>
      <c r="M315" s="344">
        <v>155</v>
      </c>
      <c r="N315" s="315">
        <v>39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3</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3</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1</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1</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188</v>
      </c>
      <c r="L345" s="390" t="s">
        <v>42</v>
      </c>
      <c r="M345" s="391">
        <v>188</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393</v>
      </c>
      <c r="L353" s="390" t="s">
        <v>42</v>
      </c>
      <c r="M353" s="391">
        <v>393</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53</v>
      </c>
      <c r="D363" s="767"/>
      <c r="E363" s="767"/>
      <c r="F363" s="767"/>
      <c r="G363" s="767"/>
      <c r="H363" s="767"/>
      <c r="I363" s="767"/>
      <c r="J363" s="768"/>
      <c r="K363" s="389">
        <v>364</v>
      </c>
      <c r="L363" s="390" t="s">
        <v>42</v>
      </c>
      <c r="M363" s="391">
        <v>364</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t="s">
        <v>102</v>
      </c>
      <c r="L366" s="390" t="s">
        <v>103</v>
      </c>
      <c r="M366" s="391" t="s">
        <v>102</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t="s">
        <v>102</v>
      </c>
      <c r="L415" s="395" t="s">
        <v>103</v>
      </c>
      <c r="M415" s="396" t="s">
        <v>102</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102</v>
      </c>
      <c r="L422" s="401" t="s">
        <v>103</v>
      </c>
      <c r="M422" s="402" t="s">
        <v>102</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102</v>
      </c>
      <c r="L423" s="406" t="s">
        <v>103</v>
      </c>
      <c r="M423" s="407" t="s">
        <v>102</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t="s">
        <v>102</v>
      </c>
      <c r="L424" s="411" t="s">
        <v>103</v>
      </c>
      <c r="M424" s="412" t="s">
        <v>102</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t="s">
        <v>102</v>
      </c>
      <c r="L425" s="411" t="s">
        <v>103</v>
      </c>
      <c r="M425" s="412" t="s">
        <v>102</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t="s">
        <v>102</v>
      </c>
      <c r="L427" s="411" t="s">
        <v>103</v>
      </c>
      <c r="M427" s="412" t="s">
        <v>102</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t="s">
        <v>102</v>
      </c>
      <c r="L429" s="411" t="s">
        <v>103</v>
      </c>
      <c r="M429" s="412" t="s">
        <v>102</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t="s">
        <v>102</v>
      </c>
      <c r="L431" s="411" t="s">
        <v>103</v>
      </c>
      <c r="M431" s="412" t="s">
        <v>102</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t="s">
        <v>102</v>
      </c>
      <c r="L440" s="401" t="s">
        <v>103</v>
      </c>
      <c r="M440" s="402" t="s">
        <v>102</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t="s">
        <v>102</v>
      </c>
      <c r="L441" s="406" t="s">
        <v>103</v>
      </c>
      <c r="M441" s="407" t="s">
        <v>102</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t="s">
        <v>102</v>
      </c>
      <c r="L442" s="411" t="s">
        <v>103</v>
      </c>
      <c r="M442" s="412" t="s">
        <v>102</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t="s">
        <v>102</v>
      </c>
      <c r="L443" s="411" t="s">
        <v>103</v>
      </c>
      <c r="M443" s="412" t="s">
        <v>102</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t="s">
        <v>102</v>
      </c>
      <c r="L447" s="411" t="s">
        <v>103</v>
      </c>
      <c r="M447" s="412" t="s">
        <v>102</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t="s">
        <v>102</v>
      </c>
      <c r="T466" s="441" t="s">
        <v>103</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102</v>
      </c>
      <c r="T467" s="444" t="s">
        <v>103</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t="s">
        <v>102</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t="s">
        <v>102</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42</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102</v>
      </c>
      <c r="T624" s="498" t="s">
        <v>103</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t="s">
        <v>102</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102</v>
      </c>
      <c r="T670" s="498" t="s">
        <v>103</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t="s">
        <v>102</v>
      </c>
      <c r="T673" s="502" t="s">
        <v>103</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t="s">
        <v>102</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t="s">
        <v>102</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297</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216</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102</v>
      </c>
      <c r="T698" s="498" t="s">
        <v>103</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102</v>
      </c>
      <c r="T700" s="498" t="s">
        <v>103</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t="s">
        <v>102</v>
      </c>
      <c r="T701" s="498" t="s">
        <v>103</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102</v>
      </c>
      <c r="T703" s="519" t="s">
        <v>103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297</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216</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t="s">
        <v>102</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102</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t="s">
        <v>102</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102</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512</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102</v>
      </c>
      <c r="T722" s="523" t="s">
        <v>103</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336</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102</v>
      </c>
      <c r="T724" s="523" t="s">
        <v>103</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t="s">
        <v>102</v>
      </c>
      <c r="T725" s="523" t="s">
        <v>103</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42</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512</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t="s">
        <v>102</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336</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t="s">
        <v>102</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t="s">
        <v>102</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v>155</v>
      </c>
      <c r="L781" s="330" t="s">
        <v>102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102</v>
      </c>
      <c r="T804" s="552" t="s">
        <v>103</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102</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42</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236</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238</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236</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238</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1330&amp;kikanKbn=1" xr:uid="{20D403FB-85EB-4AB0-AA7F-3F09A8DB488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&amp;R医療法人社団星風会 井上病院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2026-02-13T13:06:02Z</dcterms:modified>
</cp:coreProperties>
</file>