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A6787F0A-54B7-4E06-B953-839DB602D8C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<sst xmlns="http://schemas.openxmlformats.org/spreadsheetml/2006/main" count="3935" uniqueCount="611">
  <si>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</si>
  <si>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</si>
  <si>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</si>
  <si>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</si>
  <si>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</si>
  <si>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</si>
  <si>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</si>
  <si>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</si>
  <si>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</si>
  <si>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</si>
  <si>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</si>
  <si>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</si>
  <si>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</si>
  <si>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</si>
  <si>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</si>
  <si>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</si>
  <si>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</si>
  <si>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</si>
  <si>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</si>
  <si>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</si>
  <si>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</si>
  <si>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</si>
  <si>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</si>
  <si>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</si>
  <si>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</si>
  <si>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</si>
  <si>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</si>
  <si>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</si>
  <si>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</si>
  <si>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</si>
  <si>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</si>
  <si>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</si>
  <si>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</si>
  <si>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</si>
  <si>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</si>
  <si>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</si>
  <si>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</si>
  <si>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医療法人社団忠医会 大高病院</t>
  </si>
  <si>
    <t>〒121-0815　足立区島根３－１７－８</t>
  </si>
  <si>
    <t>病棟の建築時期と構造</t>
  </si>
  <si>
    <t>3階病棟</t>
  </si>
  <si>
    <t>HCU</t>
  </si>
  <si>
    <t>一般病棟</t>
  </si>
  <si>
    <t/>
  </si>
  <si>
    <t>2017</t>
  </si>
  <si>
    <t>鉄筋コンクリート造</t>
  </si>
  <si>
    <t>病床の機能区分</t>
  </si>
  <si>
    <t>高度急性期</t>
  </si>
  <si>
    <t>急性期</t>
  </si>
  <si>
    <t>慢性期</t>
  </si>
  <si>
    <t>「2025年７月１日時点の機能の実現」に向けて、それ以前に変更予定がある場合</t>
  </si>
  <si>
    <t>-</t>
  </si>
  <si>
    <t>医療法人</t>
  </si>
  <si>
    <t>救急科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</si>
  <si>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</si>
  <si>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</si>
  <si>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ﾊｲｹｱﾕﾆｯﾄ入院医療管理料１</t>
  </si>
  <si>
    <t>急性期一般入院料４</t>
  </si>
  <si>
    <t>地域包括ケア入院医療管理料２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</si>
  <si>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</si>
  <si>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</si>
  <si>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</si>
  <si>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</si>
  <si>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</si>
  <si>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</si>
  <si>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</si>
  <si>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</si>
  <si>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</si>
  <si>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</si>
  <si>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</si>
  <si>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</si>
  <si>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</si>
  <si>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</si>
  <si>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</si>
  <si>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</si>
  <si>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</si>
  <si>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</si>
  <si>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</si>
  <si>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</si>
  <si>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</si>
  <si>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</si>
  <si>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</si>
  <si>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</si>
  <si>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地域包括ケア病床</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</si>
  <si>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</si>
  <si>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</si>
  <si>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</si>
  <si>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</si>
  <si>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</si>
  <si>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</si>
  <si>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</si>
  <si>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</si>
  <si>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</si>
  <si>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</si>
  <si>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</si>
  <si>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</si>
  <si>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</si>
  <si>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</si>
  <si>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</si>
  <si>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</si>
  <si>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</si>
  <si>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</si>
  <si>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</si>
  <si>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</si>
  <si>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</si>
  <si>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</si>
  <si>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</si>
  <si>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</si>
  <si>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</si>
  <si>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</si>
  <si>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</si>
  <si>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</si>
  <si>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</si>
  <si>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</si>
  <si>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</si>
  <si>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</si>
  <si>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</si>
  <si>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</si>
  <si>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</si>
  <si>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</si>
  <si>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</si>
  <si>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</si>
  <si>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</si>
  <si>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</si>
  <si>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</si>
  <si>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</si>
  <si>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</si>
  <si>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</si>
  <si>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</si>
  <si>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</si>
  <si>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</si>
  <si>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</si>
  <si>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</si>
  <si>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</si>
  <si>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</si>
  <si>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</si>
  <si>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</si>
  <si>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</si>
  <si>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</si>
  <si>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</si>
  <si>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t>
  </si>
  <si>
    <t>※</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</si>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</sst>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0002&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41</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43</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40</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41</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40</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49</v>
      </c>
      <c r="N93" s="138" t="s">
        <v>47</v>
      </c>
      <c r="O93" s="138" t="s">
        <v>48</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82</v>
      </c>
      <c r="L94" s="141" t="s">
        <v>43</v>
      </c>
      <c r="M94" s="142">
        <v>33</v>
      </c>
      <c r="N94" s="143">
        <v>16</v>
      </c>
      <c r="O94" s="143">
        <v>33</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77</v>
      </c>
      <c r="L96" s="148" t="s">
        <v>43</v>
      </c>
      <c r="M96" s="149">
        <v>33</v>
      </c>
      <c r="N96" s="150">
        <v>13</v>
      </c>
      <c r="O96" s="150">
        <v>31</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82</v>
      </c>
      <c r="L97" s="148" t="s">
        <v>43</v>
      </c>
      <c r="M97" s="149">
        <v>33</v>
      </c>
      <c r="N97" s="150">
        <v>16</v>
      </c>
      <c r="O97" s="150">
        <v>33</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49</v>
      </c>
      <c r="L108" s="138" t="s">
        <v>47</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49</v>
      </c>
      <c r="L119" s="185" t="s">
        <v>47</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55</v>
      </c>
      <c r="L120" s="188" t="s">
        <v>56</v>
      </c>
      <c r="M120" s="188" t="s">
        <v>57</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33</v>
      </c>
      <c r="L121" s="192">
        <v>16</v>
      </c>
      <c r="M121" s="192">
        <v>33</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51</v>
      </c>
      <c r="L122" s="195" t="s">
        <v>51</v>
      </c>
      <c r="M122" s="195" t="s">
        <v>58</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12</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62</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63</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62</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51</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60</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49</v>
      </c>
      <c r="N163" s="138" t="s">
        <v>47</v>
      </c>
      <c r="O163" s="138" t="s">
        <v>48</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4</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3.8</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25</v>
      </c>
      <c r="L168" s="232" t="s">
        <v>43</v>
      </c>
      <c r="M168" s="233">
        <v>7</v>
      </c>
      <c r="N168" s="234">
        <v>8</v>
      </c>
      <c r="O168" s="234">
        <v>10</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16.2</v>
      </c>
      <c r="L169" s="215" t="s">
        <v>43</v>
      </c>
      <c r="M169" s="236">
        <v>5.8</v>
      </c>
      <c r="N169" s="237">
        <v>5.4</v>
      </c>
      <c r="O169" s="237">
        <v>5</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1</v>
      </c>
      <c r="L170" s="221" t="s">
        <v>43</v>
      </c>
      <c r="M170" s="239">
        <v>1</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1.6</v>
      </c>
      <c r="L171" s="226" t="s">
        <v>43</v>
      </c>
      <c r="M171" s="242">
        <v>0.9</v>
      </c>
      <c r="N171" s="243">
        <v>0</v>
      </c>
      <c r="O171" s="243">
        <v>0.7</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8</v>
      </c>
      <c r="L172" s="221" t="s">
        <v>43</v>
      </c>
      <c r="M172" s="239">
        <v>0</v>
      </c>
      <c r="N172" s="240">
        <v>0</v>
      </c>
      <c r="O172" s="240">
        <v>8</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1</v>
      </c>
      <c r="L176" s="221" t="s">
        <v>43</v>
      </c>
      <c r="M176" s="239">
        <v>0</v>
      </c>
      <c r="N176" s="240">
        <v>1</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2</v>
      </c>
      <c r="L178" s="221" t="s">
        <v>43</v>
      </c>
      <c r="M178" s="239">
        <v>1</v>
      </c>
      <c r="N178" s="240">
        <v>0</v>
      </c>
      <c r="O178" s="240">
        <v>1</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1</v>
      </c>
      <c r="L180" s="221" t="s">
        <v>43</v>
      </c>
      <c r="M180" s="239">
        <v>0</v>
      </c>
      <c r="N180" s="240">
        <v>0</v>
      </c>
      <c r="O180" s="240">
        <v>1</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2</v>
      </c>
      <c r="L182" s="221" t="s">
        <v>43</v>
      </c>
      <c r="M182" s="239">
        <v>0</v>
      </c>
      <c r="N182" s="240">
        <v>1</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1.6</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1</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0.1</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60</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0.7</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1</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49</v>
      </c>
      <c r="L267" s="185" t="s">
        <v>47</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65</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49</v>
      </c>
      <c r="N276" s="185" t="s">
        <v>47</v>
      </c>
      <c r="O276" s="185" t="s">
        <v>48</v>
      </c>
      <c r="P276" s="185" t="s">
        <v>43</v>
      </c>
      <c r="Q276" s="185" t="s">
        <v>43</v>
      </c>
      <c r="R276" s="185" t="s">
        <v>43</v>
      </c>
      <c r="S276" s="185" t="s">
        <v>43</v>
      </c>
      <c r="T276" s="186" t="s">
        <v>43</v>
      </c>
      <c r="U276" s="125"/>
    </row>
    <row r="277" spans="1:21" s="3" customFormat="1" ht="30" customHeight="1" x14ac:dyDescent="0.25">
      <c r="A277" s="18"/>
      <c r="B277" s="122"/>
      <c r="C277" s="616" t="s">
        <v>66</v>
      </c>
      <c r="D277" s="617"/>
      <c r="E277" s="617"/>
      <c r="F277" s="617"/>
      <c r="G277" s="617"/>
      <c r="H277" s="617"/>
      <c r="I277" s="617"/>
      <c r="J277" s="617"/>
      <c r="K277" s="306">
        <v>1013</v>
      </c>
      <c r="L277" s="307" t="s">
        <v>43</v>
      </c>
      <c r="M277" s="308">
        <v>39</v>
      </c>
      <c r="N277" s="309">
        <v>247</v>
      </c>
      <c r="O277" s="309">
        <v>727</v>
      </c>
      <c r="P277" s="309" t="s">
        <v>43</v>
      </c>
      <c r="Q277" s="309" t="s">
        <v>43</v>
      </c>
      <c r="R277" s="309" t="s">
        <v>43</v>
      </c>
      <c r="S277" s="309" t="s">
        <v>43</v>
      </c>
      <c r="T277" s="310" t="s">
        <v>43</v>
      </c>
      <c r="U277" s="213"/>
    </row>
    <row r="278" spans="1:21" s="3" customFormat="1" ht="30" customHeight="1" x14ac:dyDescent="0.25">
      <c r="A278" s="18"/>
      <c r="B278" s="122"/>
      <c r="C278" s="311"/>
      <c r="D278" s="818" t="s">
        <v>67</v>
      </c>
      <c r="E278" s="761"/>
      <c r="F278" s="761"/>
      <c r="G278" s="761"/>
      <c r="H278" s="761"/>
      <c r="I278" s="761"/>
      <c r="J278" s="761"/>
      <c r="K278" s="312">
        <v>784</v>
      </c>
      <c r="L278" s="313" t="s">
        <v>43</v>
      </c>
      <c r="M278" s="314">
        <v>39</v>
      </c>
      <c r="N278" s="315">
        <v>246</v>
      </c>
      <c r="O278" s="315">
        <v>499</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79</v>
      </c>
      <c r="L279" s="318" t="s">
        <v>43</v>
      </c>
      <c r="M279" s="319">
        <v>0</v>
      </c>
      <c r="N279" s="320">
        <v>0</v>
      </c>
      <c r="O279" s="320">
        <v>79</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150</v>
      </c>
      <c r="L280" s="323" t="s">
        <v>43</v>
      </c>
      <c r="M280" s="324">
        <v>0</v>
      </c>
      <c r="N280" s="325">
        <v>1</v>
      </c>
      <c r="O280" s="325">
        <v>149</v>
      </c>
      <c r="P280" s="325" t="s">
        <v>43</v>
      </c>
      <c r="Q280" s="325" t="s">
        <v>43</v>
      </c>
      <c r="R280" s="325" t="s">
        <v>43</v>
      </c>
      <c r="S280" s="325" t="s">
        <v>43</v>
      </c>
      <c r="T280" s="326" t="s">
        <v>43</v>
      </c>
      <c r="U280" s="213"/>
    </row>
    <row r="281" spans="1:21" s="3" customFormat="1" ht="30" customHeight="1" x14ac:dyDescent="0.25">
      <c r="A281" s="18"/>
      <c r="B281" s="18"/>
      <c r="C281" s="815" t="s">
        <v>68</v>
      </c>
      <c r="D281" s="584"/>
      <c r="E281" s="584"/>
      <c r="F281" s="584"/>
      <c r="G281" s="584"/>
      <c r="H281" s="584"/>
      <c r="I281" s="584"/>
      <c r="J281" s="584"/>
      <c r="K281" s="327">
        <v>23807</v>
      </c>
      <c r="L281" s="328" t="s">
        <v>43</v>
      </c>
      <c r="M281" s="329">
        <v>11109</v>
      </c>
      <c r="N281" s="330">
        <v>4177</v>
      </c>
      <c r="O281" s="330">
        <v>8521</v>
      </c>
      <c r="P281" s="330" t="s">
        <v>43</v>
      </c>
      <c r="Q281" s="330" t="s">
        <v>43</v>
      </c>
      <c r="R281" s="330" t="s">
        <v>43</v>
      </c>
      <c r="S281" s="330" t="s">
        <v>43</v>
      </c>
      <c r="T281" s="331" t="s">
        <v>43</v>
      </c>
      <c r="U281" s="213"/>
    </row>
    <row r="282" spans="1:21" s="3" customFormat="1" ht="30" customHeight="1" thickBot="1" x14ac:dyDescent="0.3">
      <c r="A282" s="18"/>
      <c r="B282" s="18"/>
      <c r="C282" s="816" t="s">
        <v>69</v>
      </c>
      <c r="D282" s="817"/>
      <c r="E282" s="817"/>
      <c r="F282" s="817"/>
      <c r="G282" s="817"/>
      <c r="H282" s="817"/>
      <c r="I282" s="817"/>
      <c r="J282" s="817"/>
      <c r="K282" s="332">
        <v>1092</v>
      </c>
      <c r="L282" s="333" t="s">
        <v>43</v>
      </c>
      <c r="M282" s="334">
        <v>30</v>
      </c>
      <c r="N282" s="335">
        <v>353</v>
      </c>
      <c r="O282" s="335">
        <v>709</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49</v>
      </c>
      <c r="N288" s="138" t="s">
        <v>47</v>
      </c>
      <c r="O288" s="138" t="s">
        <v>48</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1013</v>
      </c>
      <c r="L289" s="340" t="s">
        <v>43</v>
      </c>
      <c r="M289" s="341">
        <v>39</v>
      </c>
      <c r="N289" s="342">
        <v>247</v>
      </c>
      <c r="O289" s="342">
        <v>727</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70</v>
      </c>
      <c r="F290" s="620"/>
      <c r="G290" s="620"/>
      <c r="H290" s="620"/>
      <c r="I290" s="620"/>
      <c r="J290" s="621"/>
      <c r="K290" s="312">
        <v>684</v>
      </c>
      <c r="L290" s="313" t="s">
        <v>43</v>
      </c>
      <c r="M290" s="344">
        <v>39</v>
      </c>
      <c r="N290" s="315">
        <v>246</v>
      </c>
      <c r="O290" s="315">
        <v>399</v>
      </c>
      <c r="P290" s="315" t="s">
        <v>43</v>
      </c>
      <c r="Q290" s="315" t="s">
        <v>43</v>
      </c>
      <c r="R290" s="315" t="s">
        <v>43</v>
      </c>
      <c r="S290" s="315" t="s">
        <v>43</v>
      </c>
      <c r="T290" s="316" t="s">
        <v>43</v>
      </c>
      <c r="U290" s="213"/>
    </row>
    <row r="291" spans="1:21" s="3" customFormat="1" ht="27" customHeight="1" x14ac:dyDescent="0.25">
      <c r="A291" s="18"/>
      <c r="B291" s="18"/>
      <c r="C291" s="809"/>
      <c r="D291" s="803"/>
      <c r="E291" s="610" t="s">
        <v>71</v>
      </c>
      <c r="F291" s="611"/>
      <c r="G291" s="611"/>
      <c r="H291" s="611"/>
      <c r="I291" s="611"/>
      <c r="J291" s="612"/>
      <c r="K291" s="317">
        <v>128</v>
      </c>
      <c r="L291" s="318" t="s">
        <v>43</v>
      </c>
      <c r="M291" s="345">
        <v>0</v>
      </c>
      <c r="N291" s="320">
        <v>1</v>
      </c>
      <c r="O291" s="320">
        <v>127</v>
      </c>
      <c r="P291" s="320" t="s">
        <v>43</v>
      </c>
      <c r="Q291" s="320" t="s">
        <v>43</v>
      </c>
      <c r="R291" s="320" t="s">
        <v>43</v>
      </c>
      <c r="S291" s="320" t="s">
        <v>43</v>
      </c>
      <c r="T291" s="321" t="s">
        <v>43</v>
      </c>
      <c r="U291" s="213"/>
    </row>
    <row r="292" spans="1:21" s="3" customFormat="1" ht="27" customHeight="1" x14ac:dyDescent="0.25">
      <c r="A292" s="18"/>
      <c r="B292" s="18"/>
      <c r="C292" s="809"/>
      <c r="D292" s="803"/>
      <c r="E292" s="610" t="s">
        <v>72</v>
      </c>
      <c r="F292" s="611"/>
      <c r="G292" s="611"/>
      <c r="H292" s="611"/>
      <c r="I292" s="611"/>
      <c r="J292" s="612"/>
      <c r="K292" s="317">
        <v>143</v>
      </c>
      <c r="L292" s="318" t="s">
        <v>43</v>
      </c>
      <c r="M292" s="345">
        <v>0</v>
      </c>
      <c r="N292" s="320">
        <v>0</v>
      </c>
      <c r="O292" s="320">
        <v>143</v>
      </c>
      <c r="P292" s="320" t="s">
        <v>43</v>
      </c>
      <c r="Q292" s="320" t="s">
        <v>43</v>
      </c>
      <c r="R292" s="320" t="s">
        <v>43</v>
      </c>
      <c r="S292" s="320" t="s">
        <v>43</v>
      </c>
      <c r="T292" s="321" t="s">
        <v>43</v>
      </c>
      <c r="U292" s="213"/>
    </row>
    <row r="293" spans="1:21" s="3" customFormat="1" ht="27" customHeight="1" x14ac:dyDescent="0.25">
      <c r="A293" s="18"/>
      <c r="B293" s="18"/>
      <c r="C293" s="809"/>
      <c r="D293" s="803"/>
      <c r="E293" s="610" t="s">
        <v>73</v>
      </c>
      <c r="F293" s="611"/>
      <c r="G293" s="611"/>
      <c r="H293" s="611"/>
      <c r="I293" s="611"/>
      <c r="J293" s="612"/>
      <c r="K293" s="317">
        <v>54</v>
      </c>
      <c r="L293" s="318" t="s">
        <v>43</v>
      </c>
      <c r="M293" s="345">
        <v>0</v>
      </c>
      <c r="N293" s="320">
        <v>0</v>
      </c>
      <c r="O293" s="320">
        <v>54</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74</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75</v>
      </c>
      <c r="F296" s="614"/>
      <c r="G296" s="614"/>
      <c r="H296" s="614"/>
      <c r="I296" s="614"/>
      <c r="J296" s="615"/>
      <c r="K296" s="346">
        <v>4</v>
      </c>
      <c r="L296" s="347" t="s">
        <v>43</v>
      </c>
      <c r="M296" s="348">
        <v>0</v>
      </c>
      <c r="N296" s="349">
        <v>0</v>
      </c>
      <c r="O296" s="349">
        <v>4</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1092</v>
      </c>
      <c r="L297" s="352" t="s">
        <v>43</v>
      </c>
      <c r="M297" s="353">
        <v>30</v>
      </c>
      <c r="N297" s="354">
        <v>353</v>
      </c>
      <c r="O297" s="354">
        <v>709</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76</v>
      </c>
      <c r="F298" s="620"/>
      <c r="G298" s="620"/>
      <c r="H298" s="620"/>
      <c r="I298" s="620"/>
      <c r="J298" s="621"/>
      <c r="K298" s="312">
        <v>782</v>
      </c>
      <c r="L298" s="313" t="s">
        <v>43</v>
      </c>
      <c r="M298" s="344">
        <v>0</v>
      </c>
      <c r="N298" s="315">
        <v>295</v>
      </c>
      <c r="O298" s="315">
        <v>487</v>
      </c>
      <c r="P298" s="315" t="s">
        <v>43</v>
      </c>
      <c r="Q298" s="315" t="s">
        <v>43</v>
      </c>
      <c r="R298" s="315" t="s">
        <v>43</v>
      </c>
      <c r="S298" s="315" t="s">
        <v>43</v>
      </c>
      <c r="T298" s="316" t="s">
        <v>43</v>
      </c>
      <c r="U298" s="213"/>
    </row>
    <row r="299" spans="1:21" s="3" customFormat="1" ht="27" customHeight="1" x14ac:dyDescent="0.25">
      <c r="A299" s="18"/>
      <c r="B299" s="18"/>
      <c r="C299" s="809"/>
      <c r="D299" s="803"/>
      <c r="E299" s="610" t="s">
        <v>77</v>
      </c>
      <c r="F299" s="611"/>
      <c r="G299" s="611"/>
      <c r="H299" s="611"/>
      <c r="I299" s="611"/>
      <c r="J299" s="612"/>
      <c r="K299" s="317">
        <v>124</v>
      </c>
      <c r="L299" s="318" t="s">
        <v>43</v>
      </c>
      <c r="M299" s="345">
        <v>0</v>
      </c>
      <c r="N299" s="320">
        <v>2</v>
      </c>
      <c r="O299" s="320">
        <v>122</v>
      </c>
      <c r="P299" s="320" t="s">
        <v>43</v>
      </c>
      <c r="Q299" s="320" t="s">
        <v>43</v>
      </c>
      <c r="R299" s="320" t="s">
        <v>43</v>
      </c>
      <c r="S299" s="320" t="s">
        <v>43</v>
      </c>
      <c r="T299" s="321" t="s">
        <v>43</v>
      </c>
      <c r="U299" s="213"/>
    </row>
    <row r="300" spans="1:21" s="3" customFormat="1" ht="27" customHeight="1" x14ac:dyDescent="0.25">
      <c r="A300" s="18"/>
      <c r="B300" s="18"/>
      <c r="C300" s="809"/>
      <c r="D300" s="803"/>
      <c r="E300" s="610" t="s">
        <v>78</v>
      </c>
      <c r="F300" s="611"/>
      <c r="G300" s="611"/>
      <c r="H300" s="611"/>
      <c r="I300" s="611"/>
      <c r="J300" s="612"/>
      <c r="K300" s="317">
        <v>20</v>
      </c>
      <c r="L300" s="318" t="s">
        <v>43</v>
      </c>
      <c r="M300" s="345">
        <v>0</v>
      </c>
      <c r="N300" s="320">
        <v>10</v>
      </c>
      <c r="O300" s="320">
        <v>10</v>
      </c>
      <c r="P300" s="320" t="s">
        <v>43</v>
      </c>
      <c r="Q300" s="320" t="s">
        <v>43</v>
      </c>
      <c r="R300" s="320" t="s">
        <v>43</v>
      </c>
      <c r="S300" s="320" t="s">
        <v>43</v>
      </c>
      <c r="T300" s="321" t="s">
        <v>43</v>
      </c>
      <c r="U300" s="213"/>
    </row>
    <row r="301" spans="1:21" s="3" customFormat="1" ht="27" customHeight="1" x14ac:dyDescent="0.25">
      <c r="A301" s="18"/>
      <c r="B301" s="18"/>
      <c r="C301" s="809"/>
      <c r="D301" s="803"/>
      <c r="E301" s="610" t="s">
        <v>79</v>
      </c>
      <c r="F301" s="611"/>
      <c r="G301" s="611"/>
      <c r="H301" s="611"/>
      <c r="I301" s="611"/>
      <c r="J301" s="612"/>
      <c r="K301" s="317">
        <v>6</v>
      </c>
      <c r="L301" s="318" t="s">
        <v>43</v>
      </c>
      <c r="M301" s="345">
        <v>0</v>
      </c>
      <c r="N301" s="320">
        <v>0</v>
      </c>
      <c r="O301" s="320">
        <v>6</v>
      </c>
      <c r="P301" s="320" t="s">
        <v>43</v>
      </c>
      <c r="Q301" s="320" t="s">
        <v>43</v>
      </c>
      <c r="R301" s="320" t="s">
        <v>43</v>
      </c>
      <c r="S301" s="320" t="s">
        <v>43</v>
      </c>
      <c r="T301" s="321" t="s">
        <v>43</v>
      </c>
      <c r="U301" s="213"/>
    </row>
    <row r="302" spans="1:21" s="3" customFormat="1" ht="27" customHeight="1" x14ac:dyDescent="0.25">
      <c r="A302" s="18"/>
      <c r="B302" s="18"/>
      <c r="C302" s="809"/>
      <c r="D302" s="803"/>
      <c r="E302" s="610" t="s">
        <v>80</v>
      </c>
      <c r="F302" s="611"/>
      <c r="G302" s="611"/>
      <c r="H302" s="611"/>
      <c r="I302" s="611"/>
      <c r="J302" s="612"/>
      <c r="K302" s="317">
        <v>20</v>
      </c>
      <c r="L302" s="318" t="s">
        <v>43</v>
      </c>
      <c r="M302" s="345">
        <v>0</v>
      </c>
      <c r="N302" s="320">
        <v>0</v>
      </c>
      <c r="O302" s="320">
        <v>20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81</v>
      </c>
      <c r="F304" s="806"/>
      <c r="G304" s="806"/>
      <c r="H304" s="806"/>
      <c r="I304" s="806"/>
      <c r="J304" s="807"/>
      <c r="K304" s="317">
        <v>35</v>
      </c>
      <c r="L304" s="318" t="s">
        <v>43</v>
      </c>
      <c r="M304" s="345">
        <v>1</v>
      </c>
      <c r="N304" s="320">
        <v>0</v>
      </c>
      <c r="O304" s="320">
        <v>34</v>
      </c>
      <c r="P304" s="320" t="s">
        <v>43</v>
      </c>
      <c r="Q304" s="320" t="s">
        <v>43</v>
      </c>
      <c r="R304" s="320" t="s">
        <v>43</v>
      </c>
      <c r="S304" s="320" t="s">
        <v>43</v>
      </c>
      <c r="T304" s="321" t="s">
        <v>43</v>
      </c>
      <c r="U304" s="213"/>
    </row>
    <row r="305" spans="1:21" s="3" customFormat="1" ht="27" customHeight="1" x14ac:dyDescent="0.25">
      <c r="A305" s="18"/>
      <c r="B305" s="18"/>
      <c r="C305" s="809"/>
      <c r="D305" s="803"/>
      <c r="E305" s="610" t="s">
        <v>82</v>
      </c>
      <c r="F305" s="611"/>
      <c r="G305" s="611"/>
      <c r="H305" s="611"/>
      <c r="I305" s="611"/>
      <c r="J305" s="612"/>
      <c r="K305" s="317">
        <v>104</v>
      </c>
      <c r="L305" s="318" t="s">
        <v>43</v>
      </c>
      <c r="M305" s="345">
        <v>29</v>
      </c>
      <c r="N305" s="320">
        <v>45</v>
      </c>
      <c r="O305" s="320">
        <v>30</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75</v>
      </c>
      <c r="F306" s="792"/>
      <c r="G306" s="792"/>
      <c r="H306" s="792"/>
      <c r="I306" s="792"/>
      <c r="J306" s="793"/>
      <c r="K306" s="356">
        <v>1</v>
      </c>
      <c r="L306" s="357" t="s">
        <v>43</v>
      </c>
      <c r="M306" s="358">
        <v>0</v>
      </c>
      <c r="N306" s="359">
        <v>1</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49</v>
      </c>
      <c r="N313" s="138" t="s">
        <v>47</v>
      </c>
      <c r="O313" s="138" t="s">
        <v>48</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310</v>
      </c>
      <c r="L314" s="340" t="s">
        <v>43</v>
      </c>
      <c r="M314" s="366">
        <v>30</v>
      </c>
      <c r="N314" s="367">
        <v>58</v>
      </c>
      <c r="O314" s="367">
        <v>222</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177</v>
      </c>
      <c r="L315" s="313" t="s">
        <v>43</v>
      </c>
      <c r="M315" s="344">
        <v>29</v>
      </c>
      <c r="N315" s="315">
        <v>45</v>
      </c>
      <c r="O315" s="315">
        <v>103</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18</v>
      </c>
      <c r="L316" s="318" t="s">
        <v>43</v>
      </c>
      <c r="M316" s="345">
        <v>0</v>
      </c>
      <c r="N316" s="320">
        <v>0</v>
      </c>
      <c r="O316" s="320">
        <v>18</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10</v>
      </c>
      <c r="L317" s="318" t="s">
        <v>43</v>
      </c>
      <c r="M317" s="345">
        <v>1</v>
      </c>
      <c r="N317" s="320">
        <v>0</v>
      </c>
      <c r="O317" s="320">
        <v>9</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105</v>
      </c>
      <c r="L318" s="357" t="s">
        <v>43</v>
      </c>
      <c r="M318" s="358">
        <v>0</v>
      </c>
      <c r="N318" s="359">
        <v>13</v>
      </c>
      <c r="O318" s="359">
        <v>92</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10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10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5</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5</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83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51</v>
      </c>
      <c r="N341" s="185" t="s">
        <v>51</v>
      </c>
      <c r="O341" s="185" t="s">
        <v>51</v>
      </c>
      <c r="P341" s="185" t="s">
        <v>51</v>
      </c>
      <c r="Q341" s="185" t="s">
        <v>43</v>
      </c>
      <c r="R341" s="185" t="s">
        <v>43</v>
      </c>
      <c r="S341" s="185" t="s">
        <v>43</v>
      </c>
      <c r="T341" s="186" t="s">
        <v>43</v>
      </c>
      <c r="U341" s="125"/>
    </row>
    <row r="342" spans="1:21" s="3" customFormat="1" ht="18.95" customHeight="1" x14ac:dyDescent="0.25">
      <c r="A342" s="18"/>
      <c r="B342" s="18"/>
      <c r="C342" s="772" t="s">
        <v>84</v>
      </c>
      <c r="D342" s="773"/>
      <c r="E342" s="773"/>
      <c r="F342" s="773"/>
      <c r="G342" s="773"/>
      <c r="H342" s="773"/>
      <c r="I342" s="773"/>
      <c r="J342" s="774"/>
      <c r="K342" s="384">
        <v>0</v>
      </c>
      <c r="L342" s="385" t="s">
        <v>43</v>
      </c>
      <c r="M342" s="386">
        <v>0</v>
      </c>
      <c r="N342" s="387">
        <v>0</v>
      </c>
      <c r="O342" s="387">
        <v>0</v>
      </c>
      <c r="P342" s="387">
        <v>0</v>
      </c>
      <c r="Q342" s="387" t="s">
        <v>43</v>
      </c>
      <c r="R342" s="387" t="s">
        <v>43</v>
      </c>
      <c r="S342" s="387" t="s">
        <v>43</v>
      </c>
      <c r="T342" s="388" t="s">
        <v>43</v>
      </c>
      <c r="U342" s="125"/>
    </row>
    <row r="343" spans="1:21" s="3" customFormat="1" ht="18.95" customHeight="1" x14ac:dyDescent="0.25">
      <c r="A343" s="18"/>
      <c r="B343" s="18"/>
      <c r="C343" s="766" t="s">
        <v>85</v>
      </c>
      <c r="D343" s="767"/>
      <c r="E343" s="767"/>
      <c r="F343" s="767"/>
      <c r="G343" s="767"/>
      <c r="H343" s="767"/>
      <c r="I343" s="767"/>
      <c r="J343" s="768"/>
      <c r="K343" s="389">
        <v>0</v>
      </c>
      <c r="L343" s="390" t="s">
        <v>43</v>
      </c>
      <c r="M343" s="391">
        <v>0</v>
      </c>
      <c r="N343" s="392">
        <v>0</v>
      </c>
      <c r="O343" s="392">
        <v>0</v>
      </c>
      <c r="P343" s="392">
        <v>0</v>
      </c>
      <c r="Q343" s="392" t="s">
        <v>43</v>
      </c>
      <c r="R343" s="392" t="s">
        <v>43</v>
      </c>
      <c r="S343" s="392" t="s">
        <v>43</v>
      </c>
      <c r="T343" s="393" t="s">
        <v>43</v>
      </c>
      <c r="U343" s="125"/>
    </row>
    <row r="344" spans="1:21" s="3" customFormat="1" ht="18.95" customHeight="1" x14ac:dyDescent="0.25">
      <c r="A344" s="18"/>
      <c r="B344" s="18"/>
      <c r="C344" s="766" t="s">
        <v>86</v>
      </c>
      <c r="D344" s="767"/>
      <c r="E344" s="767"/>
      <c r="F344" s="767"/>
      <c r="G344" s="767"/>
      <c r="H344" s="767"/>
      <c r="I344" s="767"/>
      <c r="J344" s="768"/>
      <c r="K344" s="389">
        <v>0</v>
      </c>
      <c r="L344" s="390" t="s">
        <v>43</v>
      </c>
      <c r="M344" s="391">
        <v>0</v>
      </c>
      <c r="N344" s="392">
        <v>0</v>
      </c>
      <c r="O344" s="392">
        <v>0</v>
      </c>
      <c r="P344" s="392">
        <v>0</v>
      </c>
      <c r="Q344" s="392" t="s">
        <v>43</v>
      </c>
      <c r="R344" s="392" t="s">
        <v>43</v>
      </c>
      <c r="S344" s="392" t="s">
        <v>43</v>
      </c>
      <c r="T344" s="393" t="s">
        <v>43</v>
      </c>
      <c r="U344" s="125"/>
    </row>
    <row r="345" spans="1:21" s="3" customFormat="1" ht="18.95" customHeight="1" x14ac:dyDescent="0.25">
      <c r="A345" s="18"/>
      <c r="B345" s="18"/>
      <c r="C345" s="766" t="s">
        <v>57</v>
      </c>
      <c r="D345" s="767"/>
      <c r="E345" s="767"/>
      <c r="F345" s="767"/>
      <c r="G345" s="767"/>
      <c r="H345" s="767"/>
      <c r="I345" s="767"/>
      <c r="J345" s="768"/>
      <c r="K345" s="389">
        <v>415</v>
      </c>
      <c r="L345" s="390" t="s">
        <v>43</v>
      </c>
      <c r="M345" s="391">
        <v>0</v>
      </c>
      <c r="N345" s="392">
        <v>0</v>
      </c>
      <c r="O345" s="392">
        <v>415</v>
      </c>
      <c r="P345" s="392">
        <v>0</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v>0</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v>0</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v>0</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v>0</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v>0</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v>0</v>
      </c>
      <c r="L351" s="390" t="s">
        <v>43</v>
      </c>
      <c r="M351" s="391">
        <v>0</v>
      </c>
      <c r="N351" s="392">
        <v>0</v>
      </c>
      <c r="O351" s="392">
        <v>0</v>
      </c>
      <c r="P351" s="392">
        <v>0</v>
      </c>
      <c r="Q351" s="392" t="s">
        <v>43</v>
      </c>
      <c r="R351" s="392" t="s">
        <v>43</v>
      </c>
      <c r="S351" s="392" t="s">
        <v>43</v>
      </c>
      <c r="T351" s="393" t="s">
        <v>43</v>
      </c>
      <c r="U351" s="125"/>
    </row>
    <row r="352" spans="1:21" s="3" customFormat="1" ht="31.5" customHeight="1" x14ac:dyDescent="0.25">
      <c r="A352" s="18"/>
      <c r="B352" s="18"/>
      <c r="C352" s="766" t="s">
        <v>93</v>
      </c>
      <c r="D352" s="767"/>
      <c r="E352" s="767"/>
      <c r="F352" s="767"/>
      <c r="G352" s="767"/>
      <c r="H352" s="767"/>
      <c r="I352" s="767"/>
      <c r="J352" s="768"/>
      <c r="K352" s="389">
        <v>0</v>
      </c>
      <c r="L352" s="390" t="s">
        <v>43</v>
      </c>
      <c r="M352" s="391">
        <v>0</v>
      </c>
      <c r="N352" s="392">
        <v>0</v>
      </c>
      <c r="O352" s="392">
        <v>0</v>
      </c>
      <c r="P352" s="392">
        <v>0</v>
      </c>
      <c r="Q352" s="392" t="s">
        <v>43</v>
      </c>
      <c r="R352" s="392" t="s">
        <v>43</v>
      </c>
      <c r="S352" s="392" t="s">
        <v>43</v>
      </c>
      <c r="T352" s="393" t="s">
        <v>43</v>
      </c>
      <c r="U352" s="125"/>
    </row>
    <row r="353" spans="1:21" s="3" customFormat="1" ht="18.95" customHeight="1" x14ac:dyDescent="0.25">
      <c r="A353" s="18"/>
      <c r="B353" s="18"/>
      <c r="C353" s="766" t="s">
        <v>94</v>
      </c>
      <c r="D353" s="767"/>
      <c r="E353" s="767"/>
      <c r="F353" s="767"/>
      <c r="G353" s="767"/>
      <c r="H353" s="767"/>
      <c r="I353" s="767"/>
      <c r="J353" s="768"/>
      <c r="K353" s="389">
        <v>0</v>
      </c>
      <c r="L353" s="390" t="s">
        <v>43</v>
      </c>
      <c r="M353" s="391">
        <v>0</v>
      </c>
      <c r="N353" s="392">
        <v>0</v>
      </c>
      <c r="O353" s="392">
        <v>0</v>
      </c>
      <c r="P353" s="392">
        <v>0</v>
      </c>
      <c r="Q353" s="392" t="s">
        <v>43</v>
      </c>
      <c r="R353" s="392" t="s">
        <v>43</v>
      </c>
      <c r="S353" s="392" t="s">
        <v>43</v>
      </c>
      <c r="T353" s="393" t="s">
        <v>43</v>
      </c>
      <c r="U353" s="125"/>
    </row>
    <row r="354" spans="1:21" s="3" customFormat="1" ht="18.95" customHeight="1" x14ac:dyDescent="0.25">
      <c r="A354" s="18"/>
      <c r="B354" s="18"/>
      <c r="C354" s="766" t="s">
        <v>95</v>
      </c>
      <c r="D354" s="767"/>
      <c r="E354" s="767"/>
      <c r="F354" s="767"/>
      <c r="G354" s="767"/>
      <c r="H354" s="767"/>
      <c r="I354" s="767"/>
      <c r="J354" s="768"/>
      <c r="K354" s="389">
        <v>0</v>
      </c>
      <c r="L354" s="390" t="s">
        <v>43</v>
      </c>
      <c r="M354" s="391">
        <v>0</v>
      </c>
      <c r="N354" s="392">
        <v>0</v>
      </c>
      <c r="O354" s="392">
        <v>0</v>
      </c>
      <c r="P354" s="392">
        <v>0</v>
      </c>
      <c r="Q354" s="392" t="s">
        <v>43</v>
      </c>
      <c r="R354" s="392" t="s">
        <v>43</v>
      </c>
      <c r="S354" s="392" t="s">
        <v>43</v>
      </c>
      <c r="T354" s="393" t="s">
        <v>43</v>
      </c>
      <c r="U354" s="125"/>
    </row>
    <row r="355" spans="1:21" s="3" customFormat="1" ht="18.95" customHeight="1" x14ac:dyDescent="0.25">
      <c r="A355" s="18"/>
      <c r="B355" s="18"/>
      <c r="C355" s="766" t="s">
        <v>96</v>
      </c>
      <c r="D355" s="767"/>
      <c r="E355" s="767"/>
      <c r="F355" s="767"/>
      <c r="G355" s="767"/>
      <c r="H355" s="767"/>
      <c r="I355" s="767"/>
      <c r="J355" s="768"/>
      <c r="K355" s="389">
        <v>0</v>
      </c>
      <c r="L355" s="390" t="s">
        <v>43</v>
      </c>
      <c r="M355" s="391">
        <v>0</v>
      </c>
      <c r="N355" s="392">
        <v>0</v>
      </c>
      <c r="O355" s="392">
        <v>0</v>
      </c>
      <c r="P355" s="392">
        <v>0</v>
      </c>
      <c r="Q355" s="392" t="s">
        <v>43</v>
      </c>
      <c r="R355" s="392" t="s">
        <v>43</v>
      </c>
      <c r="S355" s="392" t="s">
        <v>43</v>
      </c>
      <c r="T355" s="393" t="s">
        <v>43</v>
      </c>
      <c r="U355" s="125"/>
    </row>
    <row r="356" spans="1:21" s="3" customFormat="1" ht="18.95" customHeight="1" x14ac:dyDescent="0.25">
      <c r="A356" s="18"/>
      <c r="B356" s="18"/>
      <c r="C356" s="766" t="s">
        <v>97</v>
      </c>
      <c r="D356" s="767"/>
      <c r="E356" s="767"/>
      <c r="F356" s="767"/>
      <c r="G356" s="767"/>
      <c r="H356" s="767"/>
      <c r="I356" s="767"/>
      <c r="J356" s="768"/>
      <c r="K356" s="389">
        <v>0</v>
      </c>
      <c r="L356" s="390" t="s">
        <v>43</v>
      </c>
      <c r="M356" s="391">
        <v>0</v>
      </c>
      <c r="N356" s="392">
        <v>0</v>
      </c>
      <c r="O356" s="392">
        <v>0</v>
      </c>
      <c r="P356" s="392">
        <v>0</v>
      </c>
      <c r="Q356" s="392" t="s">
        <v>43</v>
      </c>
      <c r="R356" s="392" t="s">
        <v>43</v>
      </c>
      <c r="S356" s="392" t="s">
        <v>43</v>
      </c>
      <c r="T356" s="393" t="s">
        <v>43</v>
      </c>
      <c r="U356" s="125"/>
    </row>
    <row r="357" spans="1:21" s="3" customFormat="1" ht="18.95" customHeight="1" x14ac:dyDescent="0.25">
      <c r="A357" s="18"/>
      <c r="B357" s="18"/>
      <c r="C357" s="766" t="s">
        <v>98</v>
      </c>
      <c r="D357" s="767"/>
      <c r="E357" s="767"/>
      <c r="F357" s="767"/>
      <c r="G357" s="767"/>
      <c r="H357" s="767"/>
      <c r="I357" s="767"/>
      <c r="J357" s="768"/>
      <c r="K357" s="389">
        <v>0</v>
      </c>
      <c r="L357" s="390" t="s">
        <v>43</v>
      </c>
      <c r="M357" s="391">
        <v>0</v>
      </c>
      <c r="N357" s="392">
        <v>0</v>
      </c>
      <c r="O357" s="392">
        <v>0</v>
      </c>
      <c r="P357" s="392">
        <v>0</v>
      </c>
      <c r="Q357" s="392" t="s">
        <v>43</v>
      </c>
      <c r="R357" s="392" t="s">
        <v>43</v>
      </c>
      <c r="S357" s="392" t="s">
        <v>43</v>
      </c>
      <c r="T357" s="393" t="s">
        <v>43</v>
      </c>
      <c r="U357" s="125"/>
    </row>
    <row r="358" spans="1:21" s="3" customFormat="1" ht="18.95" customHeight="1" x14ac:dyDescent="0.25">
      <c r="A358" s="18"/>
      <c r="B358" s="18"/>
      <c r="C358" s="766" t="s">
        <v>99</v>
      </c>
      <c r="D358" s="767"/>
      <c r="E358" s="767"/>
      <c r="F358" s="767"/>
      <c r="G358" s="767"/>
      <c r="H358" s="767"/>
      <c r="I358" s="767"/>
      <c r="J358" s="768"/>
      <c r="K358" s="389">
        <v>0</v>
      </c>
      <c r="L358" s="390" t="s">
        <v>43</v>
      </c>
      <c r="M358" s="391">
        <v>0</v>
      </c>
      <c r="N358" s="392">
        <v>0</v>
      </c>
      <c r="O358" s="392">
        <v>0</v>
      </c>
      <c r="P358" s="392">
        <v>0</v>
      </c>
      <c r="Q358" s="392" t="s">
        <v>43</v>
      </c>
      <c r="R358" s="392" t="s">
        <v>43</v>
      </c>
      <c r="S358" s="392" t="s">
        <v>43</v>
      </c>
      <c r="T358" s="393" t="s">
        <v>43</v>
      </c>
      <c r="U358" s="125"/>
    </row>
    <row r="359" spans="1:21" s="3" customFormat="1" ht="18.95" customHeight="1" x14ac:dyDescent="0.25">
      <c r="A359" s="18"/>
      <c r="B359" s="18"/>
      <c r="C359" s="766" t="s">
        <v>100</v>
      </c>
      <c r="D359" s="767"/>
      <c r="E359" s="767"/>
      <c r="F359" s="767"/>
      <c r="G359" s="767"/>
      <c r="H359" s="767"/>
      <c r="I359" s="767"/>
      <c r="J359" s="768"/>
      <c r="K359" s="389">
        <v>0</v>
      </c>
      <c r="L359" s="390" t="s">
        <v>43</v>
      </c>
      <c r="M359" s="391">
        <v>0</v>
      </c>
      <c r="N359" s="392">
        <v>0</v>
      </c>
      <c r="O359" s="392">
        <v>0</v>
      </c>
      <c r="P359" s="392">
        <v>0</v>
      </c>
      <c r="Q359" s="392" t="s">
        <v>43</v>
      </c>
      <c r="R359" s="392" t="s">
        <v>43</v>
      </c>
      <c r="S359" s="392" t="s">
        <v>43</v>
      </c>
      <c r="T359" s="393" t="s">
        <v>43</v>
      </c>
      <c r="U359" s="125"/>
    </row>
    <row r="360" spans="1:21" s="3" customFormat="1" ht="18.95" customHeight="1" x14ac:dyDescent="0.25">
      <c r="A360" s="18"/>
      <c r="B360" s="18"/>
      <c r="C360" s="766" t="s">
        <v>101</v>
      </c>
      <c r="D360" s="767"/>
      <c r="E360" s="767"/>
      <c r="F360" s="767"/>
      <c r="G360" s="767"/>
      <c r="H360" s="767"/>
      <c r="I360" s="767"/>
      <c r="J360" s="768"/>
      <c r="K360" s="389">
        <v>0</v>
      </c>
      <c r="L360" s="390" t="s">
        <v>43</v>
      </c>
      <c r="M360" s="391">
        <v>0</v>
      </c>
      <c r="N360" s="392">
        <v>0</v>
      </c>
      <c r="O360" s="392">
        <v>0</v>
      </c>
      <c r="P360" s="392">
        <v>0</v>
      </c>
      <c r="Q360" s="392" t="s">
        <v>43</v>
      </c>
      <c r="R360" s="392" t="s">
        <v>43</v>
      </c>
      <c r="S360" s="392" t="s">
        <v>43</v>
      </c>
      <c r="T360" s="393" t="s">
        <v>43</v>
      </c>
      <c r="U360" s="125"/>
    </row>
    <row r="361" spans="1:21" s="3" customFormat="1" ht="18.95" customHeight="1" x14ac:dyDescent="0.25">
      <c r="A361" s="18"/>
      <c r="B361" s="18"/>
      <c r="C361" s="766" t="s">
        <v>102</v>
      </c>
      <c r="D361" s="767"/>
      <c r="E361" s="767"/>
      <c r="F361" s="767"/>
      <c r="G361" s="767"/>
      <c r="H361" s="767"/>
      <c r="I361" s="767"/>
      <c r="J361" s="768"/>
      <c r="K361" s="389">
        <v>0</v>
      </c>
      <c r="L361" s="390" t="s">
        <v>43</v>
      </c>
      <c r="M361" s="391">
        <v>0</v>
      </c>
      <c r="N361" s="392">
        <v>0</v>
      </c>
      <c r="O361" s="392">
        <v>0</v>
      </c>
      <c r="P361" s="392">
        <v>0</v>
      </c>
      <c r="Q361" s="392" t="s">
        <v>43</v>
      </c>
      <c r="R361" s="392" t="s">
        <v>43</v>
      </c>
      <c r="S361" s="392" t="s">
        <v>43</v>
      </c>
      <c r="T361" s="393" t="s">
        <v>43</v>
      </c>
      <c r="U361" s="125"/>
    </row>
    <row r="362" spans="1:21" s="3" customFormat="1" ht="18.95" customHeight="1" x14ac:dyDescent="0.25">
      <c r="A362" s="18"/>
      <c r="B362" s="18"/>
      <c r="C362" s="766" t="s">
        <v>103</v>
      </c>
      <c r="D362" s="767"/>
      <c r="E362" s="767"/>
      <c r="F362" s="767"/>
      <c r="G362" s="767"/>
      <c r="H362" s="767"/>
      <c r="I362" s="767"/>
      <c r="J362" s="768"/>
      <c r="K362" s="389">
        <v>0</v>
      </c>
      <c r="L362" s="390" t="s">
        <v>43</v>
      </c>
      <c r="M362" s="391">
        <v>0</v>
      </c>
      <c r="N362" s="392">
        <v>0</v>
      </c>
      <c r="O362" s="392">
        <v>0</v>
      </c>
      <c r="P362" s="392">
        <v>0</v>
      </c>
      <c r="Q362" s="392" t="s">
        <v>43</v>
      </c>
      <c r="R362" s="392" t="s">
        <v>43</v>
      </c>
      <c r="S362" s="392" t="s">
        <v>43</v>
      </c>
      <c r="T362" s="393" t="s">
        <v>43</v>
      </c>
      <c r="U362" s="125"/>
    </row>
    <row r="363" spans="1:21" s="3" customFormat="1" ht="18.95" customHeight="1" x14ac:dyDescent="0.25">
      <c r="A363" s="18"/>
      <c r="B363" s="18"/>
      <c r="C363" s="766" t="s">
        <v>55</v>
      </c>
      <c r="D363" s="767"/>
      <c r="E363" s="767"/>
      <c r="F363" s="767"/>
      <c r="G363" s="767"/>
      <c r="H363" s="767"/>
      <c r="I363" s="767"/>
      <c r="J363" s="768"/>
      <c r="K363" s="389">
        <v>400</v>
      </c>
      <c r="L363" s="390" t="s">
        <v>43</v>
      </c>
      <c r="M363" s="391">
        <v>400</v>
      </c>
      <c r="N363" s="392">
        <v>0</v>
      </c>
      <c r="O363" s="392">
        <v>0</v>
      </c>
      <c r="P363" s="392">
        <v>0</v>
      </c>
      <c r="Q363" s="392" t="s">
        <v>43</v>
      </c>
      <c r="R363" s="392" t="s">
        <v>43</v>
      </c>
      <c r="S363" s="392" t="s">
        <v>43</v>
      </c>
      <c r="T363" s="393" t="s">
        <v>43</v>
      </c>
      <c r="U363" s="125"/>
    </row>
    <row r="364" spans="1:21" s="3" customFormat="1" ht="18.95" customHeight="1" x14ac:dyDescent="0.25">
      <c r="A364" s="18"/>
      <c r="B364" s="18"/>
      <c r="C364" s="766" t="s">
        <v>104</v>
      </c>
      <c r="D364" s="767"/>
      <c r="E364" s="767"/>
      <c r="F364" s="767"/>
      <c r="G364" s="767"/>
      <c r="H364" s="767"/>
      <c r="I364" s="767"/>
      <c r="J364" s="768"/>
      <c r="K364" s="389">
        <v>0</v>
      </c>
      <c r="L364" s="390" t="s">
        <v>43</v>
      </c>
      <c r="M364" s="391">
        <v>0</v>
      </c>
      <c r="N364" s="392">
        <v>0</v>
      </c>
      <c r="O364" s="392">
        <v>0</v>
      </c>
      <c r="P364" s="392">
        <v>0</v>
      </c>
      <c r="Q364" s="392" t="s">
        <v>43</v>
      </c>
      <c r="R364" s="392" t="s">
        <v>43</v>
      </c>
      <c r="S364" s="392" t="s">
        <v>43</v>
      </c>
      <c r="T364" s="393" t="s">
        <v>43</v>
      </c>
      <c r="U364" s="125"/>
    </row>
    <row r="365" spans="1:21" s="3" customFormat="1" ht="18.95" customHeight="1" x14ac:dyDescent="0.25">
      <c r="A365" s="18"/>
      <c r="B365" s="18"/>
      <c r="C365" s="766" t="s">
        <v>105</v>
      </c>
      <c r="D365" s="767"/>
      <c r="E365" s="767"/>
      <c r="F365" s="767"/>
      <c r="G365" s="767"/>
      <c r="H365" s="767"/>
      <c r="I365" s="767"/>
      <c r="J365" s="768"/>
      <c r="K365" s="389">
        <v>0</v>
      </c>
      <c r="L365" s="390" t="s">
        <v>43</v>
      </c>
      <c r="M365" s="391">
        <v>0</v>
      </c>
      <c r="N365" s="392">
        <v>0</v>
      </c>
      <c r="O365" s="392">
        <v>0</v>
      </c>
      <c r="P365" s="392">
        <v>0</v>
      </c>
      <c r="Q365" s="392" t="s">
        <v>43</v>
      </c>
      <c r="R365" s="392" t="s">
        <v>43</v>
      </c>
      <c r="S365" s="392" t="s">
        <v>43</v>
      </c>
      <c r="T365" s="393" t="s">
        <v>43</v>
      </c>
      <c r="U365" s="125"/>
    </row>
    <row r="366" spans="1:21" s="3" customFormat="1" ht="18.95" customHeight="1" x14ac:dyDescent="0.25">
      <c r="A366" s="18"/>
      <c r="B366" s="18"/>
      <c r="C366" s="766" t="s">
        <v>106</v>
      </c>
      <c r="D366" s="767"/>
      <c r="E366" s="767"/>
      <c r="F366" s="767"/>
      <c r="G366" s="767"/>
      <c r="H366" s="767"/>
      <c r="I366" s="767"/>
      <c r="J366" s="768"/>
      <c r="K366" s="389">
        <v>0</v>
      </c>
      <c r="L366" s="390" t="s">
        <v>43</v>
      </c>
      <c r="M366" s="391">
        <v>0</v>
      </c>
      <c r="N366" s="392">
        <v>0</v>
      </c>
      <c r="O366" s="392">
        <v>0</v>
      </c>
      <c r="P366" s="392">
        <v>0</v>
      </c>
      <c r="Q366" s="392" t="s">
        <v>43</v>
      </c>
      <c r="R366" s="392" t="s">
        <v>43</v>
      </c>
      <c r="S366" s="392" t="s">
        <v>43</v>
      </c>
      <c r="T366" s="393" t="s">
        <v>43</v>
      </c>
      <c r="U366" s="125"/>
    </row>
    <row r="367" spans="1:21" s="3" customFormat="1" ht="18.95" customHeight="1" x14ac:dyDescent="0.25">
      <c r="A367" s="18"/>
      <c r="B367" s="18"/>
      <c r="C367" s="766" t="s">
        <v>107</v>
      </c>
      <c r="D367" s="767"/>
      <c r="E367" s="767"/>
      <c r="F367" s="767"/>
      <c r="G367" s="767"/>
      <c r="H367" s="767"/>
      <c r="I367" s="767"/>
      <c r="J367" s="768"/>
      <c r="K367" s="389">
        <v>0</v>
      </c>
      <c r="L367" s="390" t="s">
        <v>43</v>
      </c>
      <c r="M367" s="391">
        <v>0</v>
      </c>
      <c r="N367" s="392">
        <v>0</v>
      </c>
      <c r="O367" s="392">
        <v>0</v>
      </c>
      <c r="P367" s="392">
        <v>0</v>
      </c>
      <c r="Q367" s="392" t="s">
        <v>43</v>
      </c>
      <c r="R367" s="392" t="s">
        <v>43</v>
      </c>
      <c r="S367" s="392" t="s">
        <v>43</v>
      </c>
      <c r="T367" s="393" t="s">
        <v>43</v>
      </c>
      <c r="U367" s="125"/>
    </row>
    <row r="368" spans="1:21" s="3" customFormat="1" ht="18.95" customHeight="1" x14ac:dyDescent="0.25">
      <c r="A368" s="18"/>
      <c r="B368" s="18"/>
      <c r="C368" s="766" t="s">
        <v>108</v>
      </c>
      <c r="D368" s="767"/>
      <c r="E368" s="767"/>
      <c r="F368" s="767"/>
      <c r="G368" s="767"/>
      <c r="H368" s="767"/>
      <c r="I368" s="767"/>
      <c r="J368" s="768"/>
      <c r="K368" s="389">
        <v>0</v>
      </c>
      <c r="L368" s="390" t="s">
        <v>43</v>
      </c>
      <c r="M368" s="391">
        <v>0</v>
      </c>
      <c r="N368" s="392">
        <v>0</v>
      </c>
      <c r="O368" s="392">
        <v>0</v>
      </c>
      <c r="P368" s="392">
        <v>0</v>
      </c>
      <c r="Q368" s="392" t="s">
        <v>43</v>
      </c>
      <c r="R368" s="392" t="s">
        <v>43</v>
      </c>
      <c r="S368" s="392" t="s">
        <v>43</v>
      </c>
      <c r="T368" s="393" t="s">
        <v>43</v>
      </c>
      <c r="U368" s="125"/>
    </row>
    <row r="369" spans="1:21" s="3" customFormat="1" ht="18.95" customHeight="1" x14ac:dyDescent="0.25">
      <c r="A369" s="18"/>
      <c r="B369" s="18"/>
      <c r="C369" s="766" t="s">
        <v>109</v>
      </c>
      <c r="D369" s="767"/>
      <c r="E369" s="767"/>
      <c r="F369" s="767"/>
      <c r="G369" s="767"/>
      <c r="H369" s="767"/>
      <c r="I369" s="767"/>
      <c r="J369" s="768"/>
      <c r="K369" s="389">
        <v>0</v>
      </c>
      <c r="L369" s="390" t="s">
        <v>43</v>
      </c>
      <c r="M369" s="391">
        <v>0</v>
      </c>
      <c r="N369" s="392">
        <v>0</v>
      </c>
      <c r="O369" s="392">
        <v>0</v>
      </c>
      <c r="P369" s="392">
        <v>0</v>
      </c>
      <c r="Q369" s="392" t="s">
        <v>43</v>
      </c>
      <c r="R369" s="392" t="s">
        <v>43</v>
      </c>
      <c r="S369" s="392" t="s">
        <v>43</v>
      </c>
      <c r="T369" s="393" t="s">
        <v>43</v>
      </c>
      <c r="U369" s="125"/>
    </row>
    <row r="370" spans="1:21" s="3" customFormat="1" ht="18.95" customHeight="1" x14ac:dyDescent="0.25">
      <c r="A370" s="18"/>
      <c r="B370" s="18"/>
      <c r="C370" s="766" t="s">
        <v>110</v>
      </c>
      <c r="D370" s="767"/>
      <c r="E370" s="767"/>
      <c r="F370" s="767"/>
      <c r="G370" s="767"/>
      <c r="H370" s="767"/>
      <c r="I370" s="767"/>
      <c r="J370" s="768"/>
      <c r="K370" s="389">
        <v>0</v>
      </c>
      <c r="L370" s="390" t="s">
        <v>43</v>
      </c>
      <c r="M370" s="391">
        <v>0</v>
      </c>
      <c r="N370" s="392">
        <v>0</v>
      </c>
      <c r="O370" s="392">
        <v>0</v>
      </c>
      <c r="P370" s="392">
        <v>0</v>
      </c>
      <c r="Q370" s="392" t="s">
        <v>43</v>
      </c>
      <c r="R370" s="392" t="s">
        <v>43</v>
      </c>
      <c r="S370" s="392" t="s">
        <v>43</v>
      </c>
      <c r="T370" s="393" t="s">
        <v>43</v>
      </c>
      <c r="U370" s="125"/>
    </row>
    <row r="371" spans="1:21" s="3" customFormat="1" ht="18.95" customHeight="1" x14ac:dyDescent="0.25">
      <c r="A371" s="18"/>
      <c r="B371" s="18"/>
      <c r="C371" s="766" t="s">
        <v>111</v>
      </c>
      <c r="D371" s="767"/>
      <c r="E371" s="767"/>
      <c r="F371" s="767"/>
      <c r="G371" s="767"/>
      <c r="H371" s="767"/>
      <c r="I371" s="767"/>
      <c r="J371" s="768"/>
      <c r="K371" s="389">
        <v>0</v>
      </c>
      <c r="L371" s="390" t="s">
        <v>43</v>
      </c>
      <c r="M371" s="391">
        <v>0</v>
      </c>
      <c r="N371" s="392">
        <v>0</v>
      </c>
      <c r="O371" s="392">
        <v>0</v>
      </c>
      <c r="P371" s="392">
        <v>0</v>
      </c>
      <c r="Q371" s="392" t="s">
        <v>43</v>
      </c>
      <c r="R371" s="392" t="s">
        <v>43</v>
      </c>
      <c r="S371" s="392" t="s">
        <v>43</v>
      </c>
      <c r="T371" s="393" t="s">
        <v>43</v>
      </c>
      <c r="U371" s="125"/>
    </row>
    <row r="372" spans="1:21" s="3" customFormat="1" ht="18.95" customHeight="1" x14ac:dyDescent="0.25">
      <c r="A372" s="18"/>
      <c r="B372" s="18"/>
      <c r="C372" s="766" t="s">
        <v>112</v>
      </c>
      <c r="D372" s="767"/>
      <c r="E372" s="767"/>
      <c r="F372" s="767"/>
      <c r="G372" s="767"/>
      <c r="H372" s="767"/>
      <c r="I372" s="767"/>
      <c r="J372" s="768"/>
      <c r="K372" s="389">
        <v>0</v>
      </c>
      <c r="L372" s="390" t="s">
        <v>43</v>
      </c>
      <c r="M372" s="391">
        <v>0</v>
      </c>
      <c r="N372" s="392">
        <v>0</v>
      </c>
      <c r="O372" s="392">
        <v>0</v>
      </c>
      <c r="P372" s="392">
        <v>0</v>
      </c>
      <c r="Q372" s="392" t="s">
        <v>43</v>
      </c>
      <c r="R372" s="392" t="s">
        <v>43</v>
      </c>
      <c r="S372" s="392" t="s">
        <v>43</v>
      </c>
      <c r="T372" s="393" t="s">
        <v>43</v>
      </c>
      <c r="U372" s="125"/>
    </row>
    <row r="373" spans="1:21" s="3" customFormat="1" ht="18.95" customHeight="1" x14ac:dyDescent="0.25">
      <c r="A373" s="18"/>
      <c r="B373" s="18"/>
      <c r="C373" s="766" t="s">
        <v>113</v>
      </c>
      <c r="D373" s="767"/>
      <c r="E373" s="767"/>
      <c r="F373" s="767"/>
      <c r="G373" s="767"/>
      <c r="H373" s="767"/>
      <c r="I373" s="767"/>
      <c r="J373" s="768"/>
      <c r="K373" s="389">
        <v>0</v>
      </c>
      <c r="L373" s="390" t="s">
        <v>43</v>
      </c>
      <c r="M373" s="391">
        <v>0</v>
      </c>
      <c r="N373" s="392">
        <v>0</v>
      </c>
      <c r="O373" s="392">
        <v>0</v>
      </c>
      <c r="P373" s="392">
        <v>0</v>
      </c>
      <c r="Q373" s="392" t="s">
        <v>43</v>
      </c>
      <c r="R373" s="392" t="s">
        <v>43</v>
      </c>
      <c r="S373" s="392" t="s">
        <v>43</v>
      </c>
      <c r="T373" s="393" t="s">
        <v>43</v>
      </c>
      <c r="U373" s="125"/>
    </row>
    <row r="374" spans="1:21" s="3" customFormat="1" ht="18.95" customHeight="1" x14ac:dyDescent="0.25">
      <c r="A374" s="18"/>
      <c r="B374" s="18"/>
      <c r="C374" s="766" t="s">
        <v>114</v>
      </c>
      <c r="D374" s="767"/>
      <c r="E374" s="767"/>
      <c r="F374" s="767"/>
      <c r="G374" s="767"/>
      <c r="H374" s="767"/>
      <c r="I374" s="767"/>
      <c r="J374" s="768"/>
      <c r="K374" s="389">
        <v>0</v>
      </c>
      <c r="L374" s="390" t="s">
        <v>43</v>
      </c>
      <c r="M374" s="391">
        <v>0</v>
      </c>
      <c r="N374" s="392">
        <v>0</v>
      </c>
      <c r="O374" s="392">
        <v>0</v>
      </c>
      <c r="P374" s="392">
        <v>0</v>
      </c>
      <c r="Q374" s="392" t="s">
        <v>43</v>
      </c>
      <c r="R374" s="392" t="s">
        <v>43</v>
      </c>
      <c r="S374" s="392" t="s">
        <v>43</v>
      </c>
      <c r="T374" s="393" t="s">
        <v>43</v>
      </c>
      <c r="U374" s="125"/>
    </row>
    <row r="375" spans="1:21" s="3" customFormat="1" ht="19.5" x14ac:dyDescent="0.25">
      <c r="A375" s="18"/>
      <c r="B375" s="18"/>
      <c r="C375" s="766" t="s">
        <v>115</v>
      </c>
      <c r="D375" s="767"/>
      <c r="E375" s="767"/>
      <c r="F375" s="767"/>
      <c r="G375" s="767"/>
      <c r="H375" s="767"/>
      <c r="I375" s="767"/>
      <c r="J375" s="768"/>
      <c r="K375" s="389">
        <v>410</v>
      </c>
      <c r="L375" s="390" t="s">
        <v>43</v>
      </c>
      <c r="M375" s="391">
        <v>0</v>
      </c>
      <c r="N375" s="392">
        <v>410</v>
      </c>
      <c r="O375" s="392">
        <v>0</v>
      </c>
      <c r="P375" s="392">
        <v>0</v>
      </c>
      <c r="Q375" s="392" t="s">
        <v>43</v>
      </c>
      <c r="R375" s="392" t="s">
        <v>43</v>
      </c>
      <c r="S375" s="392" t="s">
        <v>43</v>
      </c>
      <c r="T375" s="393" t="s">
        <v>43</v>
      </c>
      <c r="U375" s="125"/>
    </row>
    <row r="376" spans="1:21" s="3" customFormat="1" ht="18.95" customHeight="1" x14ac:dyDescent="0.25">
      <c r="A376" s="18"/>
      <c r="B376" s="18"/>
      <c r="C376" s="766" t="s">
        <v>116</v>
      </c>
      <c r="D376" s="767"/>
      <c r="E376" s="767"/>
      <c r="F376" s="767"/>
      <c r="G376" s="767"/>
      <c r="H376" s="767"/>
      <c r="I376" s="767"/>
      <c r="J376" s="768"/>
      <c r="K376" s="389">
        <v>0</v>
      </c>
      <c r="L376" s="390" t="s">
        <v>43</v>
      </c>
      <c r="M376" s="391">
        <v>0</v>
      </c>
      <c r="N376" s="392">
        <v>0</v>
      </c>
      <c r="O376" s="392">
        <v>0</v>
      </c>
      <c r="P376" s="392">
        <v>0</v>
      </c>
      <c r="Q376" s="392" t="s">
        <v>43</v>
      </c>
      <c r="R376" s="392" t="s">
        <v>43</v>
      </c>
      <c r="S376" s="392" t="s">
        <v>43</v>
      </c>
      <c r="T376" s="393" t="s">
        <v>43</v>
      </c>
      <c r="U376" s="125"/>
    </row>
    <row r="377" spans="1:21" s="3" customFormat="1" ht="18.95" customHeight="1" x14ac:dyDescent="0.25">
      <c r="A377" s="18"/>
      <c r="B377" s="18"/>
      <c r="C377" s="766" t="s">
        <v>117</v>
      </c>
      <c r="D377" s="767"/>
      <c r="E377" s="767"/>
      <c r="F377" s="767"/>
      <c r="G377" s="767"/>
      <c r="H377" s="767"/>
      <c r="I377" s="767"/>
      <c r="J377" s="768"/>
      <c r="K377" s="389">
        <v>0</v>
      </c>
      <c r="L377" s="390" t="s">
        <v>43</v>
      </c>
      <c r="M377" s="391">
        <v>0</v>
      </c>
      <c r="N377" s="392">
        <v>0</v>
      </c>
      <c r="O377" s="392">
        <v>0</v>
      </c>
      <c r="P377" s="392">
        <v>0</v>
      </c>
      <c r="Q377" s="392" t="s">
        <v>43</v>
      </c>
      <c r="R377" s="392" t="s">
        <v>43</v>
      </c>
      <c r="S377" s="392" t="s">
        <v>43</v>
      </c>
      <c r="T377" s="393" t="s">
        <v>43</v>
      </c>
      <c r="U377" s="125"/>
    </row>
    <row r="378" spans="1:21" s="3" customFormat="1" ht="18.95" customHeight="1" x14ac:dyDescent="0.25">
      <c r="A378" s="18"/>
      <c r="B378" s="18"/>
      <c r="C378" s="766" t="s">
        <v>118</v>
      </c>
      <c r="D378" s="767"/>
      <c r="E378" s="767"/>
      <c r="F378" s="767"/>
      <c r="G378" s="767"/>
      <c r="H378" s="767"/>
      <c r="I378" s="767"/>
      <c r="J378" s="768"/>
      <c r="K378" s="389">
        <v>0</v>
      </c>
      <c r="L378" s="390" t="s">
        <v>43</v>
      </c>
      <c r="M378" s="391">
        <v>0</v>
      </c>
      <c r="N378" s="392">
        <v>0</v>
      </c>
      <c r="O378" s="392">
        <v>0</v>
      </c>
      <c r="P378" s="392">
        <v>0</v>
      </c>
      <c r="Q378" s="392" t="s">
        <v>43</v>
      </c>
      <c r="R378" s="392" t="s">
        <v>43</v>
      </c>
      <c r="S378" s="392" t="s">
        <v>43</v>
      </c>
      <c r="T378" s="393" t="s">
        <v>43</v>
      </c>
      <c r="U378" s="125"/>
    </row>
    <row r="379" spans="1:21" s="3" customFormat="1" ht="18.95" customHeight="1" x14ac:dyDescent="0.25">
      <c r="A379" s="18"/>
      <c r="B379" s="18"/>
      <c r="C379" s="766" t="s">
        <v>119</v>
      </c>
      <c r="D379" s="767"/>
      <c r="E379" s="767"/>
      <c r="F379" s="767"/>
      <c r="G379" s="767"/>
      <c r="H379" s="767"/>
      <c r="I379" s="767"/>
      <c r="J379" s="768"/>
      <c r="K379" s="389">
        <v>0</v>
      </c>
      <c r="L379" s="390" t="s">
        <v>43</v>
      </c>
      <c r="M379" s="391">
        <v>0</v>
      </c>
      <c r="N379" s="392">
        <v>0</v>
      </c>
      <c r="O379" s="392">
        <v>0</v>
      </c>
      <c r="P379" s="392">
        <v>0</v>
      </c>
      <c r="Q379" s="392" t="s">
        <v>43</v>
      </c>
      <c r="R379" s="392" t="s">
        <v>43</v>
      </c>
      <c r="S379" s="392" t="s">
        <v>43</v>
      </c>
      <c r="T379" s="393" t="s">
        <v>43</v>
      </c>
      <c r="U379" s="125"/>
    </row>
    <row r="380" spans="1:21" s="3" customFormat="1" ht="18.95" customHeight="1" x14ac:dyDescent="0.25">
      <c r="A380" s="18"/>
      <c r="B380" s="18"/>
      <c r="C380" s="766" t="s">
        <v>120</v>
      </c>
      <c r="D380" s="767"/>
      <c r="E380" s="767"/>
      <c r="F380" s="767"/>
      <c r="G380" s="767"/>
      <c r="H380" s="767"/>
      <c r="I380" s="767"/>
      <c r="J380" s="768"/>
      <c r="K380" s="389">
        <v>0</v>
      </c>
      <c r="L380" s="390" t="s">
        <v>43</v>
      </c>
      <c r="M380" s="391">
        <v>0</v>
      </c>
      <c r="N380" s="392">
        <v>0</v>
      </c>
      <c r="O380" s="392">
        <v>0</v>
      </c>
      <c r="P380" s="392">
        <v>0</v>
      </c>
      <c r="Q380" s="392" t="s">
        <v>43</v>
      </c>
      <c r="R380" s="392" t="s">
        <v>43</v>
      </c>
      <c r="S380" s="392" t="s">
        <v>43</v>
      </c>
      <c r="T380" s="393" t="s">
        <v>43</v>
      </c>
      <c r="U380" s="125"/>
    </row>
    <row r="381" spans="1:21" s="3" customFormat="1" ht="18.95" customHeight="1" x14ac:dyDescent="0.25">
      <c r="A381" s="18"/>
      <c r="B381" s="18"/>
      <c r="C381" s="766" t="s">
        <v>121</v>
      </c>
      <c r="D381" s="767"/>
      <c r="E381" s="767"/>
      <c r="F381" s="767"/>
      <c r="G381" s="767"/>
      <c r="H381" s="767"/>
      <c r="I381" s="767"/>
      <c r="J381" s="768"/>
      <c r="K381" s="389">
        <v>0</v>
      </c>
      <c r="L381" s="390" t="s">
        <v>43</v>
      </c>
      <c r="M381" s="391">
        <v>0</v>
      </c>
      <c r="N381" s="392">
        <v>0</v>
      </c>
      <c r="O381" s="392">
        <v>0</v>
      </c>
      <c r="P381" s="392">
        <v>0</v>
      </c>
      <c r="Q381" s="392" t="s">
        <v>43</v>
      </c>
      <c r="R381" s="392" t="s">
        <v>43</v>
      </c>
      <c r="S381" s="392" t="s">
        <v>43</v>
      </c>
      <c r="T381" s="393" t="s">
        <v>43</v>
      </c>
      <c r="U381" s="125"/>
    </row>
    <row r="382" spans="1:21" s="3" customFormat="1" ht="18.95" customHeight="1" x14ac:dyDescent="0.25">
      <c r="A382" s="18"/>
      <c r="B382" s="18"/>
      <c r="C382" s="766" t="s">
        <v>122</v>
      </c>
      <c r="D382" s="767"/>
      <c r="E382" s="767"/>
      <c r="F382" s="767"/>
      <c r="G382" s="767"/>
      <c r="H382" s="767"/>
      <c r="I382" s="767"/>
      <c r="J382" s="768"/>
      <c r="K382" s="389">
        <v>0</v>
      </c>
      <c r="L382" s="390" t="s">
        <v>43</v>
      </c>
      <c r="M382" s="391">
        <v>0</v>
      </c>
      <c r="N382" s="392">
        <v>0</v>
      </c>
      <c r="O382" s="392">
        <v>0</v>
      </c>
      <c r="P382" s="392">
        <v>0</v>
      </c>
      <c r="Q382" s="392" t="s">
        <v>43</v>
      </c>
      <c r="R382" s="392" t="s">
        <v>43</v>
      </c>
      <c r="S382" s="392" t="s">
        <v>43</v>
      </c>
      <c r="T382" s="393" t="s">
        <v>43</v>
      </c>
      <c r="U382" s="125"/>
    </row>
    <row r="383" spans="1:21" s="3" customFormat="1" ht="18.95" customHeight="1" x14ac:dyDescent="0.25">
      <c r="A383" s="18"/>
      <c r="B383" s="18"/>
      <c r="C383" s="766" t="s">
        <v>123</v>
      </c>
      <c r="D383" s="767"/>
      <c r="E383" s="767"/>
      <c r="F383" s="767"/>
      <c r="G383" s="767"/>
      <c r="H383" s="767"/>
      <c r="I383" s="767"/>
      <c r="J383" s="768"/>
      <c r="K383" s="389">
        <v>0</v>
      </c>
      <c r="L383" s="390" t="s">
        <v>43</v>
      </c>
      <c r="M383" s="391">
        <v>0</v>
      </c>
      <c r="N383" s="392">
        <v>0</v>
      </c>
      <c r="O383" s="392">
        <v>0</v>
      </c>
      <c r="P383" s="392">
        <v>0</v>
      </c>
      <c r="Q383" s="392" t="s">
        <v>43</v>
      </c>
      <c r="R383" s="392" t="s">
        <v>43</v>
      </c>
      <c r="S383" s="392" t="s">
        <v>43</v>
      </c>
      <c r="T383" s="393" t="s">
        <v>43</v>
      </c>
      <c r="U383" s="125"/>
    </row>
    <row r="384" spans="1:21" s="3" customFormat="1" ht="18.95" customHeight="1" x14ac:dyDescent="0.25">
      <c r="A384" s="18"/>
      <c r="B384" s="18"/>
      <c r="C384" s="766" t="s">
        <v>124</v>
      </c>
      <c r="D384" s="767"/>
      <c r="E384" s="767"/>
      <c r="F384" s="767"/>
      <c r="G384" s="767"/>
      <c r="H384" s="767"/>
      <c r="I384" s="767"/>
      <c r="J384" s="768"/>
      <c r="K384" s="389">
        <v>0</v>
      </c>
      <c r="L384" s="390" t="s">
        <v>43</v>
      </c>
      <c r="M384" s="391">
        <v>0</v>
      </c>
      <c r="N384" s="392">
        <v>0</v>
      </c>
      <c r="O384" s="392">
        <v>0</v>
      </c>
      <c r="P384" s="392">
        <v>0</v>
      </c>
      <c r="Q384" s="392" t="s">
        <v>43</v>
      </c>
      <c r="R384" s="392" t="s">
        <v>43</v>
      </c>
      <c r="S384" s="392" t="s">
        <v>43</v>
      </c>
      <c r="T384" s="393" t="s">
        <v>43</v>
      </c>
      <c r="U384" s="125"/>
    </row>
    <row r="385" spans="1:21" s="3" customFormat="1" ht="18.95" customHeight="1" x14ac:dyDescent="0.25">
      <c r="A385" s="18"/>
      <c r="B385" s="18"/>
      <c r="C385" s="766" t="s">
        <v>125</v>
      </c>
      <c r="D385" s="767"/>
      <c r="E385" s="767"/>
      <c r="F385" s="767"/>
      <c r="G385" s="767"/>
      <c r="H385" s="767"/>
      <c r="I385" s="767"/>
      <c r="J385" s="768"/>
      <c r="K385" s="389">
        <v>0</v>
      </c>
      <c r="L385" s="390" t="s">
        <v>43</v>
      </c>
      <c r="M385" s="391">
        <v>0</v>
      </c>
      <c r="N385" s="392">
        <v>0</v>
      </c>
      <c r="O385" s="392">
        <v>0</v>
      </c>
      <c r="P385" s="392">
        <v>0</v>
      </c>
      <c r="Q385" s="392" t="s">
        <v>43</v>
      </c>
      <c r="R385" s="392" t="s">
        <v>43</v>
      </c>
      <c r="S385" s="392" t="s">
        <v>43</v>
      </c>
      <c r="T385" s="393" t="s">
        <v>43</v>
      </c>
      <c r="U385" s="125"/>
    </row>
    <row r="386" spans="1:21" s="3" customFormat="1" ht="18.95" customHeight="1" x14ac:dyDescent="0.25">
      <c r="A386" s="18"/>
      <c r="B386" s="18"/>
      <c r="C386" s="766" t="s">
        <v>126</v>
      </c>
      <c r="D386" s="767"/>
      <c r="E386" s="767"/>
      <c r="F386" s="767"/>
      <c r="G386" s="767"/>
      <c r="H386" s="767"/>
      <c r="I386" s="767"/>
      <c r="J386" s="768"/>
      <c r="K386" s="389">
        <v>0</v>
      </c>
      <c r="L386" s="390" t="s">
        <v>43</v>
      </c>
      <c r="M386" s="391">
        <v>0</v>
      </c>
      <c r="N386" s="392">
        <v>0</v>
      </c>
      <c r="O386" s="392">
        <v>0</v>
      </c>
      <c r="P386" s="392">
        <v>0</v>
      </c>
      <c r="Q386" s="392" t="s">
        <v>43</v>
      </c>
      <c r="R386" s="392" t="s">
        <v>43</v>
      </c>
      <c r="S386" s="392" t="s">
        <v>43</v>
      </c>
      <c r="T386" s="393" t="s">
        <v>43</v>
      </c>
      <c r="U386" s="125"/>
    </row>
    <row r="387" spans="1:21" s="3" customFormat="1" ht="18.95" customHeight="1" x14ac:dyDescent="0.25">
      <c r="A387" s="18"/>
      <c r="B387" s="18"/>
      <c r="C387" s="766" t="s">
        <v>127</v>
      </c>
      <c r="D387" s="767"/>
      <c r="E387" s="767"/>
      <c r="F387" s="767"/>
      <c r="G387" s="767"/>
      <c r="H387" s="767"/>
      <c r="I387" s="767"/>
      <c r="J387" s="768"/>
      <c r="K387" s="389">
        <v>0</v>
      </c>
      <c r="L387" s="390" t="s">
        <v>43</v>
      </c>
      <c r="M387" s="391">
        <v>0</v>
      </c>
      <c r="N387" s="392">
        <v>0</v>
      </c>
      <c r="O387" s="392">
        <v>0</v>
      </c>
      <c r="P387" s="392">
        <v>0</v>
      </c>
      <c r="Q387" s="392" t="s">
        <v>43</v>
      </c>
      <c r="R387" s="392" t="s">
        <v>43</v>
      </c>
      <c r="S387" s="392" t="s">
        <v>43</v>
      </c>
      <c r="T387" s="393" t="s">
        <v>43</v>
      </c>
      <c r="U387" s="125"/>
    </row>
    <row r="388" spans="1:21" s="3" customFormat="1" ht="18.95" customHeight="1" x14ac:dyDescent="0.25">
      <c r="A388" s="18"/>
      <c r="B388" s="18"/>
      <c r="C388" s="766" t="s">
        <v>128</v>
      </c>
      <c r="D388" s="767"/>
      <c r="E388" s="767"/>
      <c r="F388" s="767"/>
      <c r="G388" s="767"/>
      <c r="H388" s="767"/>
      <c r="I388" s="767"/>
      <c r="J388" s="768"/>
      <c r="K388" s="389">
        <v>0</v>
      </c>
      <c r="L388" s="390" t="s">
        <v>43</v>
      </c>
      <c r="M388" s="391">
        <v>0</v>
      </c>
      <c r="N388" s="392">
        <v>0</v>
      </c>
      <c r="O388" s="392">
        <v>0</v>
      </c>
      <c r="P388" s="392">
        <v>0</v>
      </c>
      <c r="Q388" s="392" t="s">
        <v>43</v>
      </c>
      <c r="R388" s="392" t="s">
        <v>43</v>
      </c>
      <c r="S388" s="392" t="s">
        <v>43</v>
      </c>
      <c r="T388" s="393" t="s">
        <v>43</v>
      </c>
      <c r="U388" s="125"/>
    </row>
    <row r="389" spans="1:21" s="3" customFormat="1" ht="18.75" customHeight="1" x14ac:dyDescent="0.25">
      <c r="A389" s="18"/>
      <c r="B389" s="18"/>
      <c r="C389" s="766" t="s">
        <v>129</v>
      </c>
      <c r="D389" s="767"/>
      <c r="E389" s="767"/>
      <c r="F389" s="767"/>
      <c r="G389" s="767"/>
      <c r="H389" s="767"/>
      <c r="I389" s="767"/>
      <c r="J389" s="768"/>
      <c r="K389" s="389">
        <v>0</v>
      </c>
      <c r="L389" s="390" t="s">
        <v>43</v>
      </c>
      <c r="M389" s="391">
        <v>0</v>
      </c>
      <c r="N389" s="392">
        <v>0</v>
      </c>
      <c r="O389" s="392">
        <v>0</v>
      </c>
      <c r="P389" s="392">
        <v>0</v>
      </c>
      <c r="Q389" s="392" t="s">
        <v>43</v>
      </c>
      <c r="R389" s="392" t="s">
        <v>43</v>
      </c>
      <c r="S389" s="392" t="s">
        <v>43</v>
      </c>
      <c r="T389" s="393" t="s">
        <v>43</v>
      </c>
      <c r="U389" s="125"/>
    </row>
    <row r="390" spans="1:21" s="3" customFormat="1" ht="18.95" customHeight="1" x14ac:dyDescent="0.25">
      <c r="A390" s="18"/>
      <c r="B390" s="18"/>
      <c r="C390" s="766" t="s">
        <v>130</v>
      </c>
      <c r="D390" s="767"/>
      <c r="E390" s="767"/>
      <c r="F390" s="767"/>
      <c r="G390" s="767"/>
      <c r="H390" s="767"/>
      <c r="I390" s="767"/>
      <c r="J390" s="768"/>
      <c r="K390" s="389">
        <v>0</v>
      </c>
      <c r="L390" s="390" t="s">
        <v>43</v>
      </c>
      <c r="M390" s="391">
        <v>0</v>
      </c>
      <c r="N390" s="392">
        <v>0</v>
      </c>
      <c r="O390" s="392">
        <v>0</v>
      </c>
      <c r="P390" s="392">
        <v>0</v>
      </c>
      <c r="Q390" s="392" t="s">
        <v>43</v>
      </c>
      <c r="R390" s="392" t="s">
        <v>43</v>
      </c>
      <c r="S390" s="392" t="s">
        <v>43</v>
      </c>
      <c r="T390" s="393" t="s">
        <v>43</v>
      </c>
      <c r="U390" s="125"/>
    </row>
    <row r="391" spans="1:21" s="3" customFormat="1" ht="18.95" customHeight="1" x14ac:dyDescent="0.25">
      <c r="A391" s="18"/>
      <c r="B391" s="18"/>
      <c r="C391" s="766" t="s">
        <v>131</v>
      </c>
      <c r="D391" s="767"/>
      <c r="E391" s="767"/>
      <c r="F391" s="767"/>
      <c r="G391" s="767"/>
      <c r="H391" s="767"/>
      <c r="I391" s="767"/>
      <c r="J391" s="768"/>
      <c r="K391" s="389">
        <v>0</v>
      </c>
      <c r="L391" s="390" t="s">
        <v>43</v>
      </c>
      <c r="M391" s="391">
        <v>0</v>
      </c>
      <c r="N391" s="392">
        <v>0</v>
      </c>
      <c r="O391" s="392">
        <v>0</v>
      </c>
      <c r="P391" s="392">
        <v>0</v>
      </c>
      <c r="Q391" s="392" t="s">
        <v>43</v>
      </c>
      <c r="R391" s="392" t="s">
        <v>43</v>
      </c>
      <c r="S391" s="392" t="s">
        <v>43</v>
      </c>
      <c r="T391" s="393" t="s">
        <v>43</v>
      </c>
      <c r="U391" s="125"/>
    </row>
    <row r="392" spans="1:21" s="3" customFormat="1" ht="18.95" customHeight="1" x14ac:dyDescent="0.25">
      <c r="A392" s="18"/>
      <c r="B392" s="18"/>
      <c r="C392" s="766" t="s">
        <v>132</v>
      </c>
      <c r="D392" s="767"/>
      <c r="E392" s="767"/>
      <c r="F392" s="767"/>
      <c r="G392" s="767"/>
      <c r="H392" s="767"/>
      <c r="I392" s="767"/>
      <c r="J392" s="768"/>
      <c r="K392" s="389">
        <v>0</v>
      </c>
      <c r="L392" s="390" t="s">
        <v>43</v>
      </c>
      <c r="M392" s="391">
        <v>0</v>
      </c>
      <c r="N392" s="392">
        <v>0</v>
      </c>
      <c r="O392" s="392">
        <v>0</v>
      </c>
      <c r="P392" s="392">
        <v>0</v>
      </c>
      <c r="Q392" s="392" t="s">
        <v>43</v>
      </c>
      <c r="R392" s="392" t="s">
        <v>43</v>
      </c>
      <c r="S392" s="392" t="s">
        <v>43</v>
      </c>
      <c r="T392" s="393" t="s">
        <v>43</v>
      </c>
      <c r="U392" s="125"/>
    </row>
    <row r="393" spans="1:21" s="3" customFormat="1" ht="18.95" customHeight="1" x14ac:dyDescent="0.25">
      <c r="A393" s="18"/>
      <c r="B393" s="18"/>
      <c r="C393" s="766" t="s">
        <v>133</v>
      </c>
      <c r="D393" s="767"/>
      <c r="E393" s="767"/>
      <c r="F393" s="767"/>
      <c r="G393" s="767"/>
      <c r="H393" s="767"/>
      <c r="I393" s="767"/>
      <c r="J393" s="768"/>
      <c r="K393" s="389">
        <v>0</v>
      </c>
      <c r="L393" s="390" t="s">
        <v>43</v>
      </c>
      <c r="M393" s="391">
        <v>0</v>
      </c>
      <c r="N393" s="392">
        <v>0</v>
      </c>
      <c r="O393" s="392">
        <v>0</v>
      </c>
      <c r="P393" s="392">
        <v>0</v>
      </c>
      <c r="Q393" s="392" t="s">
        <v>43</v>
      </c>
      <c r="R393" s="392" t="s">
        <v>43</v>
      </c>
      <c r="S393" s="392" t="s">
        <v>43</v>
      </c>
      <c r="T393" s="393" t="s">
        <v>43</v>
      </c>
      <c r="U393" s="125"/>
    </row>
    <row r="394" spans="1:21" s="3" customFormat="1" ht="18.95" customHeight="1" x14ac:dyDescent="0.25">
      <c r="A394" s="18"/>
      <c r="B394" s="18"/>
      <c r="C394" s="766" t="s">
        <v>134</v>
      </c>
      <c r="D394" s="767"/>
      <c r="E394" s="767"/>
      <c r="F394" s="767"/>
      <c r="G394" s="767"/>
      <c r="H394" s="767"/>
      <c r="I394" s="767"/>
      <c r="J394" s="768"/>
      <c r="K394" s="389">
        <v>0</v>
      </c>
      <c r="L394" s="390" t="s">
        <v>43</v>
      </c>
      <c r="M394" s="391">
        <v>0</v>
      </c>
      <c r="N394" s="392">
        <v>0</v>
      </c>
      <c r="O394" s="392">
        <v>0</v>
      </c>
      <c r="P394" s="392">
        <v>0</v>
      </c>
      <c r="Q394" s="392" t="s">
        <v>43</v>
      </c>
      <c r="R394" s="392" t="s">
        <v>43</v>
      </c>
      <c r="S394" s="392" t="s">
        <v>43</v>
      </c>
      <c r="T394" s="393" t="s">
        <v>43</v>
      </c>
      <c r="U394" s="125"/>
    </row>
    <row r="395" spans="1:21" s="3" customFormat="1" ht="18.95" customHeight="1" x14ac:dyDescent="0.25">
      <c r="A395" s="18"/>
      <c r="B395" s="18"/>
      <c r="C395" s="766" t="s">
        <v>135</v>
      </c>
      <c r="D395" s="767"/>
      <c r="E395" s="767"/>
      <c r="F395" s="767"/>
      <c r="G395" s="767"/>
      <c r="H395" s="767"/>
      <c r="I395" s="767"/>
      <c r="J395" s="768"/>
      <c r="K395" s="389">
        <v>0</v>
      </c>
      <c r="L395" s="390" t="s">
        <v>43</v>
      </c>
      <c r="M395" s="391">
        <v>0</v>
      </c>
      <c r="N395" s="392">
        <v>0</v>
      </c>
      <c r="O395" s="392">
        <v>0</v>
      </c>
      <c r="P395" s="392">
        <v>0</v>
      </c>
      <c r="Q395" s="392" t="s">
        <v>43</v>
      </c>
      <c r="R395" s="392" t="s">
        <v>43</v>
      </c>
      <c r="S395" s="392" t="s">
        <v>43</v>
      </c>
      <c r="T395" s="393" t="s">
        <v>43</v>
      </c>
      <c r="U395" s="125"/>
    </row>
    <row r="396" spans="1:21" s="3" customFormat="1" ht="19.5" x14ac:dyDescent="0.25">
      <c r="A396" s="18"/>
      <c r="B396" s="18"/>
      <c r="C396" s="766" t="s">
        <v>136</v>
      </c>
      <c r="D396" s="767"/>
      <c r="E396" s="767"/>
      <c r="F396" s="767"/>
      <c r="G396" s="767"/>
      <c r="H396" s="767"/>
      <c r="I396" s="767"/>
      <c r="J396" s="768"/>
      <c r="K396" s="389">
        <v>0</v>
      </c>
      <c r="L396" s="390" t="s">
        <v>43</v>
      </c>
      <c r="M396" s="391">
        <v>0</v>
      </c>
      <c r="N396" s="392">
        <v>0</v>
      </c>
      <c r="O396" s="392">
        <v>0</v>
      </c>
      <c r="P396" s="392">
        <v>0</v>
      </c>
      <c r="Q396" s="392" t="s">
        <v>43</v>
      </c>
      <c r="R396" s="392" t="s">
        <v>43</v>
      </c>
      <c r="S396" s="392" t="s">
        <v>43</v>
      </c>
      <c r="T396" s="393" t="s">
        <v>43</v>
      </c>
      <c r="U396" s="125"/>
    </row>
    <row r="397" spans="1:21" s="3" customFormat="1" ht="19.5" x14ac:dyDescent="0.25">
      <c r="A397" s="18"/>
      <c r="B397" s="18"/>
      <c r="C397" s="766" t="s">
        <v>137</v>
      </c>
      <c r="D397" s="767"/>
      <c r="E397" s="767"/>
      <c r="F397" s="767"/>
      <c r="G397" s="767"/>
      <c r="H397" s="767"/>
      <c r="I397" s="767"/>
      <c r="J397" s="768"/>
      <c r="K397" s="389">
        <v>0</v>
      </c>
      <c r="L397" s="390" t="s">
        <v>43</v>
      </c>
      <c r="M397" s="391">
        <v>0</v>
      </c>
      <c r="N397" s="392">
        <v>0</v>
      </c>
      <c r="O397" s="392">
        <v>0</v>
      </c>
      <c r="P397" s="392">
        <v>0</v>
      </c>
      <c r="Q397" s="392" t="s">
        <v>43</v>
      </c>
      <c r="R397" s="392" t="s">
        <v>43</v>
      </c>
      <c r="S397" s="392" t="s">
        <v>43</v>
      </c>
      <c r="T397" s="393" t="s">
        <v>43</v>
      </c>
      <c r="U397" s="125"/>
    </row>
    <row r="398" spans="1:21" s="3" customFormat="1" ht="18.95" customHeight="1" x14ac:dyDescent="0.25">
      <c r="A398" s="18"/>
      <c r="B398" s="18"/>
      <c r="C398" s="766" t="s">
        <v>138</v>
      </c>
      <c r="D398" s="767"/>
      <c r="E398" s="767"/>
      <c r="F398" s="767"/>
      <c r="G398" s="767"/>
      <c r="H398" s="767"/>
      <c r="I398" s="767"/>
      <c r="J398" s="768"/>
      <c r="K398" s="389">
        <v>0</v>
      </c>
      <c r="L398" s="390" t="s">
        <v>43</v>
      </c>
      <c r="M398" s="391">
        <v>0</v>
      </c>
      <c r="N398" s="392">
        <v>0</v>
      </c>
      <c r="O398" s="392">
        <v>0</v>
      </c>
      <c r="P398" s="392">
        <v>0</v>
      </c>
      <c r="Q398" s="392" t="s">
        <v>43</v>
      </c>
      <c r="R398" s="392" t="s">
        <v>43</v>
      </c>
      <c r="S398" s="392" t="s">
        <v>43</v>
      </c>
      <c r="T398" s="393" t="s">
        <v>43</v>
      </c>
      <c r="U398" s="125"/>
    </row>
    <row r="399" spans="1:21" s="3" customFormat="1" ht="18.95" customHeight="1" x14ac:dyDescent="0.25">
      <c r="A399" s="18"/>
      <c r="B399" s="18"/>
      <c r="C399" s="766" t="s">
        <v>139</v>
      </c>
      <c r="D399" s="767"/>
      <c r="E399" s="767"/>
      <c r="F399" s="767"/>
      <c r="G399" s="767"/>
      <c r="H399" s="767"/>
      <c r="I399" s="767"/>
      <c r="J399" s="768"/>
      <c r="K399" s="389">
        <v>0</v>
      </c>
      <c r="L399" s="390" t="s">
        <v>43</v>
      </c>
      <c r="M399" s="391">
        <v>0</v>
      </c>
      <c r="N399" s="392">
        <v>0</v>
      </c>
      <c r="O399" s="392">
        <v>0</v>
      </c>
      <c r="P399" s="392">
        <v>0</v>
      </c>
      <c r="Q399" s="392" t="s">
        <v>43</v>
      </c>
      <c r="R399" s="392" t="s">
        <v>43</v>
      </c>
      <c r="S399" s="392" t="s">
        <v>43</v>
      </c>
      <c r="T399" s="393" t="s">
        <v>43</v>
      </c>
      <c r="U399" s="125"/>
    </row>
    <row r="400" spans="1:21" s="3" customFormat="1" ht="18.95" customHeight="1" x14ac:dyDescent="0.25">
      <c r="A400" s="18"/>
      <c r="B400" s="18"/>
      <c r="C400" s="769" t="s">
        <v>58</v>
      </c>
      <c r="D400" s="770"/>
      <c r="E400" s="770"/>
      <c r="F400" s="770"/>
      <c r="G400" s="770"/>
      <c r="H400" s="770"/>
      <c r="I400" s="770"/>
      <c r="J400" s="771"/>
      <c r="K400" s="389" t="s">
        <v>140</v>
      </c>
      <c r="L400" s="390" t="s">
        <v>141</v>
      </c>
      <c r="M400" s="391">
        <v>0</v>
      </c>
      <c r="N400" s="392">
        <v>0</v>
      </c>
      <c r="O400" s="392">
        <v>0</v>
      </c>
      <c r="P400" s="392" t="s">
        <v>140</v>
      </c>
      <c r="Q400" s="392" t="s">
        <v>43</v>
      </c>
      <c r="R400" s="392" t="s">
        <v>43</v>
      </c>
      <c r="S400" s="392" t="s">
        <v>43</v>
      </c>
      <c r="T400" s="393" t="s">
        <v>43</v>
      </c>
      <c r="U400" s="125"/>
    </row>
    <row r="401" spans="1:21" s="3" customFormat="1" ht="18.95" customHeight="1" x14ac:dyDescent="0.25">
      <c r="A401" s="18"/>
      <c r="B401" s="18"/>
      <c r="C401" s="766" t="s">
        <v>142</v>
      </c>
      <c r="D401" s="767"/>
      <c r="E401" s="767"/>
      <c r="F401" s="767"/>
      <c r="G401" s="767"/>
      <c r="H401" s="767"/>
      <c r="I401" s="767"/>
      <c r="J401" s="768"/>
      <c r="K401" s="389">
        <v>0</v>
      </c>
      <c r="L401" s="390" t="s">
        <v>43</v>
      </c>
      <c r="M401" s="391">
        <v>0</v>
      </c>
      <c r="N401" s="392">
        <v>0</v>
      </c>
      <c r="O401" s="392">
        <v>0</v>
      </c>
      <c r="P401" s="392">
        <v>0</v>
      </c>
      <c r="Q401" s="392" t="s">
        <v>43</v>
      </c>
      <c r="R401" s="392" t="s">
        <v>43</v>
      </c>
      <c r="S401" s="392" t="s">
        <v>43</v>
      </c>
      <c r="T401" s="393" t="s">
        <v>43</v>
      </c>
      <c r="U401" s="125"/>
    </row>
    <row r="402" spans="1:21" s="3" customFormat="1" ht="18.95" customHeight="1" x14ac:dyDescent="0.25">
      <c r="A402" s="18"/>
      <c r="B402" s="18"/>
      <c r="C402" s="766" t="s">
        <v>143</v>
      </c>
      <c r="D402" s="767"/>
      <c r="E402" s="767"/>
      <c r="F402" s="767"/>
      <c r="G402" s="767"/>
      <c r="H402" s="767"/>
      <c r="I402" s="767"/>
      <c r="J402" s="768"/>
      <c r="K402" s="389">
        <v>0</v>
      </c>
      <c r="L402" s="390" t="s">
        <v>43</v>
      </c>
      <c r="M402" s="391">
        <v>0</v>
      </c>
      <c r="N402" s="392">
        <v>0</v>
      </c>
      <c r="O402" s="392">
        <v>0</v>
      </c>
      <c r="P402" s="392">
        <v>0</v>
      </c>
      <c r="Q402" s="392" t="s">
        <v>43</v>
      </c>
      <c r="R402" s="392" t="s">
        <v>43</v>
      </c>
      <c r="S402" s="392" t="s">
        <v>43</v>
      </c>
      <c r="T402" s="393" t="s">
        <v>43</v>
      </c>
      <c r="U402" s="125"/>
    </row>
    <row r="403" spans="1:21" s="3" customFormat="1" ht="18.95" customHeight="1" x14ac:dyDescent="0.25">
      <c r="A403" s="18"/>
      <c r="B403" s="18"/>
      <c r="C403" s="766" t="s">
        <v>144</v>
      </c>
      <c r="D403" s="767"/>
      <c r="E403" s="767"/>
      <c r="F403" s="767"/>
      <c r="G403" s="767"/>
      <c r="H403" s="767"/>
      <c r="I403" s="767"/>
      <c r="J403" s="768"/>
      <c r="K403" s="389">
        <v>0</v>
      </c>
      <c r="L403" s="390" t="s">
        <v>43</v>
      </c>
      <c r="M403" s="391">
        <v>0</v>
      </c>
      <c r="N403" s="392">
        <v>0</v>
      </c>
      <c r="O403" s="392">
        <v>0</v>
      </c>
      <c r="P403" s="392">
        <v>0</v>
      </c>
      <c r="Q403" s="392" t="s">
        <v>43</v>
      </c>
      <c r="R403" s="392" t="s">
        <v>43</v>
      </c>
      <c r="S403" s="392" t="s">
        <v>43</v>
      </c>
      <c r="T403" s="393" t="s">
        <v>43</v>
      </c>
      <c r="U403" s="125"/>
    </row>
    <row r="404" spans="1:21" s="3" customFormat="1" ht="18.95" customHeight="1" x14ac:dyDescent="0.25">
      <c r="A404" s="18"/>
      <c r="B404" s="18"/>
      <c r="C404" s="766" t="s">
        <v>145</v>
      </c>
      <c r="D404" s="767"/>
      <c r="E404" s="767"/>
      <c r="F404" s="767"/>
      <c r="G404" s="767"/>
      <c r="H404" s="767"/>
      <c r="I404" s="767"/>
      <c r="J404" s="768"/>
      <c r="K404" s="389">
        <v>0</v>
      </c>
      <c r="L404" s="390" t="s">
        <v>43</v>
      </c>
      <c r="M404" s="391">
        <v>0</v>
      </c>
      <c r="N404" s="392">
        <v>0</v>
      </c>
      <c r="O404" s="392">
        <v>0</v>
      </c>
      <c r="P404" s="392">
        <v>0</v>
      </c>
      <c r="Q404" s="392" t="s">
        <v>43</v>
      </c>
      <c r="R404" s="392" t="s">
        <v>43</v>
      </c>
      <c r="S404" s="392" t="s">
        <v>43</v>
      </c>
      <c r="T404" s="393" t="s">
        <v>43</v>
      </c>
      <c r="U404" s="125"/>
    </row>
    <row r="405" spans="1:21" s="3" customFormat="1" ht="18.95" customHeight="1" x14ac:dyDescent="0.25">
      <c r="A405" s="18"/>
      <c r="B405" s="18"/>
      <c r="C405" s="766" t="s">
        <v>146</v>
      </c>
      <c r="D405" s="767"/>
      <c r="E405" s="767"/>
      <c r="F405" s="767"/>
      <c r="G405" s="767"/>
      <c r="H405" s="767"/>
      <c r="I405" s="767"/>
      <c r="J405" s="768"/>
      <c r="K405" s="389">
        <v>0</v>
      </c>
      <c r="L405" s="390" t="s">
        <v>43</v>
      </c>
      <c r="M405" s="391">
        <v>0</v>
      </c>
      <c r="N405" s="392">
        <v>0</v>
      </c>
      <c r="O405" s="392">
        <v>0</v>
      </c>
      <c r="P405" s="392">
        <v>0</v>
      </c>
      <c r="Q405" s="392" t="s">
        <v>43</v>
      </c>
      <c r="R405" s="392" t="s">
        <v>43</v>
      </c>
      <c r="S405" s="392" t="s">
        <v>43</v>
      </c>
      <c r="T405" s="393" t="s">
        <v>43</v>
      </c>
      <c r="U405" s="125"/>
    </row>
    <row r="406" spans="1:21" s="3" customFormat="1" ht="18.95" customHeight="1" x14ac:dyDescent="0.25">
      <c r="A406" s="18"/>
      <c r="B406" s="18"/>
      <c r="C406" s="766" t="s">
        <v>147</v>
      </c>
      <c r="D406" s="767"/>
      <c r="E406" s="767"/>
      <c r="F406" s="767"/>
      <c r="G406" s="767"/>
      <c r="H406" s="767"/>
      <c r="I406" s="767"/>
      <c r="J406" s="768"/>
      <c r="K406" s="389">
        <v>0</v>
      </c>
      <c r="L406" s="390" t="s">
        <v>43</v>
      </c>
      <c r="M406" s="391">
        <v>0</v>
      </c>
      <c r="N406" s="392">
        <v>0</v>
      </c>
      <c r="O406" s="392">
        <v>0</v>
      </c>
      <c r="P406" s="392">
        <v>0</v>
      </c>
      <c r="Q406" s="392" t="s">
        <v>43</v>
      </c>
      <c r="R406" s="392" t="s">
        <v>43</v>
      </c>
      <c r="S406" s="392" t="s">
        <v>43</v>
      </c>
      <c r="T406" s="393" t="s">
        <v>43</v>
      </c>
      <c r="U406" s="125"/>
    </row>
    <row r="407" spans="1:21" s="3" customFormat="1" ht="18.95" customHeight="1" x14ac:dyDescent="0.25">
      <c r="A407" s="18"/>
      <c r="B407" s="18"/>
      <c r="C407" s="766" t="s">
        <v>148</v>
      </c>
      <c r="D407" s="767"/>
      <c r="E407" s="767"/>
      <c r="F407" s="767"/>
      <c r="G407" s="767"/>
      <c r="H407" s="767"/>
      <c r="I407" s="767"/>
      <c r="J407" s="768"/>
      <c r="K407" s="389">
        <v>0</v>
      </c>
      <c r="L407" s="390" t="s">
        <v>43</v>
      </c>
      <c r="M407" s="391">
        <v>0</v>
      </c>
      <c r="N407" s="392">
        <v>0</v>
      </c>
      <c r="O407" s="392">
        <v>0</v>
      </c>
      <c r="P407" s="392">
        <v>0</v>
      </c>
      <c r="Q407" s="392" t="s">
        <v>43</v>
      </c>
      <c r="R407" s="392" t="s">
        <v>43</v>
      </c>
      <c r="S407" s="392" t="s">
        <v>43</v>
      </c>
      <c r="T407" s="393" t="s">
        <v>43</v>
      </c>
      <c r="U407" s="125"/>
    </row>
    <row r="408" spans="1:21" s="3" customFormat="1" ht="18.95" customHeight="1" x14ac:dyDescent="0.25">
      <c r="A408" s="18"/>
      <c r="B408" s="18"/>
      <c r="C408" s="766" t="s">
        <v>149</v>
      </c>
      <c r="D408" s="767"/>
      <c r="E408" s="767"/>
      <c r="F408" s="767"/>
      <c r="G408" s="767"/>
      <c r="H408" s="767"/>
      <c r="I408" s="767"/>
      <c r="J408" s="768"/>
      <c r="K408" s="389">
        <v>0</v>
      </c>
      <c r="L408" s="390" t="s">
        <v>43</v>
      </c>
      <c r="M408" s="391">
        <v>0</v>
      </c>
      <c r="N408" s="392">
        <v>0</v>
      </c>
      <c r="O408" s="392">
        <v>0</v>
      </c>
      <c r="P408" s="392">
        <v>0</v>
      </c>
      <c r="Q408" s="392" t="s">
        <v>43</v>
      </c>
      <c r="R408" s="392" t="s">
        <v>43</v>
      </c>
      <c r="S408" s="392" t="s">
        <v>43</v>
      </c>
      <c r="T408" s="393" t="s">
        <v>43</v>
      </c>
      <c r="U408" s="125"/>
    </row>
    <row r="409" spans="1:21" s="3" customFormat="1" ht="18.95" customHeight="1" x14ac:dyDescent="0.25">
      <c r="A409" s="18"/>
      <c r="B409" s="18"/>
      <c r="C409" s="766" t="s">
        <v>150</v>
      </c>
      <c r="D409" s="767"/>
      <c r="E409" s="767"/>
      <c r="F409" s="767"/>
      <c r="G409" s="767"/>
      <c r="H409" s="767"/>
      <c r="I409" s="767"/>
      <c r="J409" s="768"/>
      <c r="K409" s="389">
        <v>0</v>
      </c>
      <c r="L409" s="390" t="s">
        <v>43</v>
      </c>
      <c r="M409" s="391">
        <v>0</v>
      </c>
      <c r="N409" s="392">
        <v>0</v>
      </c>
      <c r="O409" s="392">
        <v>0</v>
      </c>
      <c r="P409" s="392">
        <v>0</v>
      </c>
      <c r="Q409" s="392" t="s">
        <v>43</v>
      </c>
      <c r="R409" s="392" t="s">
        <v>43</v>
      </c>
      <c r="S409" s="392" t="s">
        <v>43</v>
      </c>
      <c r="T409" s="393" t="s">
        <v>43</v>
      </c>
      <c r="U409" s="125"/>
    </row>
    <row r="410" spans="1:21" s="3" customFormat="1" ht="18.95" customHeight="1" x14ac:dyDescent="0.25">
      <c r="A410" s="18"/>
      <c r="B410" s="18"/>
      <c r="C410" s="766" t="s">
        <v>151</v>
      </c>
      <c r="D410" s="767"/>
      <c r="E410" s="767"/>
      <c r="F410" s="767"/>
      <c r="G410" s="767"/>
      <c r="H410" s="767"/>
      <c r="I410" s="767"/>
      <c r="J410" s="768"/>
      <c r="K410" s="389">
        <v>0</v>
      </c>
      <c r="L410" s="390" t="s">
        <v>43</v>
      </c>
      <c r="M410" s="391">
        <v>0</v>
      </c>
      <c r="N410" s="392">
        <v>0</v>
      </c>
      <c r="O410" s="392">
        <v>0</v>
      </c>
      <c r="P410" s="392">
        <v>0</v>
      </c>
      <c r="Q410" s="392" t="s">
        <v>43</v>
      </c>
      <c r="R410" s="392" t="s">
        <v>43</v>
      </c>
      <c r="S410" s="392" t="s">
        <v>43</v>
      </c>
      <c r="T410" s="393" t="s">
        <v>43</v>
      </c>
      <c r="U410" s="125"/>
    </row>
    <row r="411" spans="1:21" s="3" customFormat="1" ht="18.95" customHeight="1" x14ac:dyDescent="0.25">
      <c r="A411" s="18"/>
      <c r="B411" s="18"/>
      <c r="C411" s="766" t="s">
        <v>152</v>
      </c>
      <c r="D411" s="767"/>
      <c r="E411" s="767"/>
      <c r="F411" s="767"/>
      <c r="G411" s="767"/>
      <c r="H411" s="767"/>
      <c r="I411" s="767"/>
      <c r="J411" s="768"/>
      <c r="K411" s="389">
        <v>0</v>
      </c>
      <c r="L411" s="390" t="s">
        <v>43</v>
      </c>
      <c r="M411" s="391">
        <v>0</v>
      </c>
      <c r="N411" s="392">
        <v>0</v>
      </c>
      <c r="O411" s="392">
        <v>0</v>
      </c>
      <c r="P411" s="392">
        <v>0</v>
      </c>
      <c r="Q411" s="392" t="s">
        <v>43</v>
      </c>
      <c r="R411" s="392" t="s">
        <v>43</v>
      </c>
      <c r="S411" s="392" t="s">
        <v>43</v>
      </c>
      <c r="T411" s="393" t="s">
        <v>43</v>
      </c>
      <c r="U411" s="125"/>
    </row>
    <row r="412" spans="1:21" s="3" customFormat="1" ht="18.95" customHeight="1" x14ac:dyDescent="0.25">
      <c r="A412" s="18"/>
      <c r="B412" s="18"/>
      <c r="C412" s="766" t="s">
        <v>153</v>
      </c>
      <c r="D412" s="767"/>
      <c r="E412" s="767"/>
      <c r="F412" s="767"/>
      <c r="G412" s="767"/>
      <c r="H412" s="767"/>
      <c r="I412" s="767"/>
      <c r="J412" s="768"/>
      <c r="K412" s="389">
        <v>0</v>
      </c>
      <c r="L412" s="390" t="s">
        <v>43</v>
      </c>
      <c r="M412" s="391">
        <v>0</v>
      </c>
      <c r="N412" s="392">
        <v>0</v>
      </c>
      <c r="O412" s="392">
        <v>0</v>
      </c>
      <c r="P412" s="392">
        <v>0</v>
      </c>
      <c r="Q412" s="392" t="s">
        <v>43</v>
      </c>
      <c r="R412" s="392" t="s">
        <v>43</v>
      </c>
      <c r="S412" s="392" t="s">
        <v>43</v>
      </c>
      <c r="T412" s="393" t="s">
        <v>43</v>
      </c>
      <c r="U412" s="125"/>
    </row>
    <row r="413" spans="1:21" s="3" customFormat="1" ht="34.5" customHeight="1" x14ac:dyDescent="0.25">
      <c r="A413" s="18"/>
      <c r="B413" s="18"/>
      <c r="C413" s="766" t="s">
        <v>154</v>
      </c>
      <c r="D413" s="767"/>
      <c r="E413" s="767"/>
      <c r="F413" s="767"/>
      <c r="G413" s="767"/>
      <c r="H413" s="767"/>
      <c r="I413" s="767"/>
      <c r="J413" s="768"/>
      <c r="K413" s="389">
        <v>0</v>
      </c>
      <c r="L413" s="390" t="s">
        <v>43</v>
      </c>
      <c r="M413" s="391">
        <v>0</v>
      </c>
      <c r="N413" s="392">
        <v>0</v>
      </c>
      <c r="O413" s="392">
        <v>0</v>
      </c>
      <c r="P413" s="392">
        <v>0</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v>0</v>
      </c>
      <c r="Q414" s="392" t="s">
        <v>43</v>
      </c>
      <c r="R414" s="392" t="s">
        <v>43</v>
      </c>
      <c r="S414" s="392" t="s">
        <v>43</v>
      </c>
      <c r="T414" s="393" t="s">
        <v>43</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43</v>
      </c>
      <c r="M415" s="396">
        <v>0</v>
      </c>
      <c r="N415" s="397">
        <v>0</v>
      </c>
      <c r="O415" s="397">
        <v>0</v>
      </c>
      <c r="P415" s="397">
        <v>0</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83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51</v>
      </c>
      <c r="N421" s="138" t="s">
        <v>51</v>
      </c>
      <c r="O421" s="138" t="s">
        <v>51</v>
      </c>
      <c r="P421" s="138" t="s">
        <v>51</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140</v>
      </c>
      <c r="L422" s="401" t="s">
        <v>141</v>
      </c>
      <c r="M422" s="402" t="s">
        <v>140</v>
      </c>
      <c r="N422" s="403" t="s">
        <v>140</v>
      </c>
      <c r="O422" s="403" t="s">
        <v>140</v>
      </c>
      <c r="P422" s="403" t="s">
        <v>140</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t="s">
        <v>140</v>
      </c>
      <c r="L423" s="406" t="s">
        <v>141</v>
      </c>
      <c r="M423" s="407" t="s">
        <v>140</v>
      </c>
      <c r="N423" s="408" t="s">
        <v>140</v>
      </c>
      <c r="O423" s="408" t="s">
        <v>140</v>
      </c>
      <c r="P423" s="408" t="s">
        <v>140</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t="s">
        <v>140</v>
      </c>
      <c r="L424" s="411" t="s">
        <v>141</v>
      </c>
      <c r="M424" s="412" t="s">
        <v>140</v>
      </c>
      <c r="N424" s="413">
        <v>0</v>
      </c>
      <c r="O424" s="413">
        <v>0</v>
      </c>
      <c r="P424" s="413">
        <v>0</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v>0</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v>0</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v>0</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v>0</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v>0</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v>0</v>
      </c>
      <c r="L430" s="411" t="s">
        <v>43</v>
      </c>
      <c r="M430" s="412">
        <v>0</v>
      </c>
      <c r="N430" s="413">
        <v>0</v>
      </c>
      <c r="O430" s="413">
        <v>0</v>
      </c>
      <c r="P430" s="413">
        <v>0</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v>0</v>
      </c>
      <c r="L431" s="411" t="s">
        <v>43</v>
      </c>
      <c r="M431" s="412">
        <v>0</v>
      </c>
      <c r="N431" s="413">
        <v>0</v>
      </c>
      <c r="O431" s="413">
        <v>0</v>
      </c>
      <c r="P431" s="413">
        <v>0</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v>0</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v>0</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v>0</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83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51</v>
      </c>
      <c r="N439" s="138" t="s">
        <v>51</v>
      </c>
      <c r="O439" s="138" t="s">
        <v>51</v>
      </c>
      <c r="P439" s="138" t="s">
        <v>51</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v>0</v>
      </c>
      <c r="P440" s="403">
        <v>0</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v>0</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v>0</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v>0</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v>0</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v>0</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v>0</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v>0</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v>0</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v>0</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v>0</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v>0</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v>0</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83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51</v>
      </c>
      <c r="N457" s="138" t="s">
        <v>51</v>
      </c>
      <c r="O457" s="138" t="s">
        <v>51</v>
      </c>
      <c r="P457" s="138" t="s">
        <v>51</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v>0</v>
      </c>
      <c r="L458" s="426" t="s">
        <v>43</v>
      </c>
      <c r="M458" s="427">
        <v>0</v>
      </c>
      <c r="N458" s="428">
        <v>0</v>
      </c>
      <c r="O458" s="428">
        <v>0</v>
      </c>
      <c r="P458" s="428">
        <v>0</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v>0</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v>0</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v>0</v>
      </c>
      <c r="T467" s="444" t="s">
        <v>43</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v>0</v>
      </c>
      <c r="T470" s="444" t="s">
        <v>43</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83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51</v>
      </c>
      <c r="L476" s="138" t="s">
        <v>51</v>
      </c>
      <c r="M476" s="338" t="s">
        <v>51</v>
      </c>
      <c r="N476" s="138" t="s">
        <v>51</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v>0</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v>0</v>
      </c>
      <c r="L478" s="433">
        <v>0</v>
      </c>
      <c r="M478" s="432">
        <v>0</v>
      </c>
      <c r="N478" s="433">
        <v>0</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v>0</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v>0</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v>0</v>
      </c>
      <c r="L481" s="433">
        <v>0</v>
      </c>
      <c r="M481" s="432">
        <v>0</v>
      </c>
      <c r="N481" s="433">
        <v>0</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v>0</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v>0</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v>0</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83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51</v>
      </c>
      <c r="L494" s="138" t="s">
        <v>51</v>
      </c>
      <c r="M494" s="338" t="s">
        <v>51</v>
      </c>
      <c r="N494" s="138" t="s">
        <v>51</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v>0</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v>0</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v>0</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83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51</v>
      </c>
      <c r="N503" s="138" t="s">
        <v>51</v>
      </c>
      <c r="O503" s="138" t="s">
        <v>51</v>
      </c>
      <c r="P503" s="138" t="s">
        <v>51</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v>0</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49</v>
      </c>
      <c r="N510" s="138" t="s">
        <v>47</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t="s">
        <v>140</v>
      </c>
      <c r="T516" s="466" t="s">
        <v>141</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513</v>
      </c>
      <c r="T519" s="444" t="s">
        <v>141</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83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51</v>
      </c>
      <c r="L525" s="468" t="s">
        <v>51</v>
      </c>
      <c r="M525" s="138" t="s">
        <v>51</v>
      </c>
      <c r="N525" s="138" t="s">
        <v>51</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t="s">
        <v>140</v>
      </c>
      <c r="M526" s="470" t="s">
        <v>140</v>
      </c>
      <c r="N526" s="470">
        <v>0</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v>0</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v>0</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t="s">
        <v>140</v>
      </c>
      <c r="L529" s="473">
        <v>274</v>
      </c>
      <c r="M529" s="473">
        <v>239</v>
      </c>
      <c r="N529" s="473" t="s">
        <v>140</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v>0</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v>0</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v>0</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83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51</v>
      </c>
      <c r="L554" s="468" t="s">
        <v>51</v>
      </c>
      <c r="M554" s="138" t="s">
        <v>51</v>
      </c>
      <c r="N554" s="138" t="s">
        <v>51</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v>0</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v>0</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v>0</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v>0</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v>0</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v>0</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v>0</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v>0</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v>0</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v>0</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v>0</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v>0</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v>0</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v>0</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49</v>
      </c>
      <c r="L574" s="468" t="s">
        <v>47</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51</v>
      </c>
      <c r="L575" s="484" t="s">
        <v>51</v>
      </c>
      <c r="M575" s="484" t="s">
        <v>193</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49</v>
      </c>
      <c r="L579" s="468" t="s">
        <v>47</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73.7</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40.799999999999997</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40.5</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1.7</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40.6</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51.3</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14.7</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0.3</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0.1</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0.4</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t="s">
        <v>140</v>
      </c>
      <c r="T607" s="498" t="s">
        <v>141</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t="s">
        <v>140</v>
      </c>
      <c r="T608" s="498" t="s">
        <v>141</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t="s">
        <v>140</v>
      </c>
      <c r="T609" s="498" t="s">
        <v>141</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1050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140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574</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140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403</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140</v>
      </c>
      <c r="T622" s="498" t="s">
        <v>141</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140</v>
      </c>
      <c r="T624" s="498" t="s">
        <v>141</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t="s">
        <v>140</v>
      </c>
      <c r="T625" s="498" t="s">
        <v>141</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83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51</v>
      </c>
      <c r="L632" s="468" t="s">
        <v>51</v>
      </c>
      <c r="M632" s="138" t="s">
        <v>51</v>
      </c>
      <c r="N632" s="138" t="s">
        <v>51</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v>0</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t="s">
        <v>140</v>
      </c>
      <c r="M634" s="473" t="s">
        <v>140</v>
      </c>
      <c r="N634" s="473">
        <v>0</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t="s">
        <v>140</v>
      </c>
      <c r="M635" s="473" t="s">
        <v>140</v>
      </c>
      <c r="N635" s="473">
        <v>0</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v>0</v>
      </c>
      <c r="L636" s="473" t="s">
        <v>140</v>
      </c>
      <c r="M636" s="473" t="s">
        <v>140</v>
      </c>
      <c r="N636" s="473">
        <v>0</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v>0</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v>0</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v>0</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v>0</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v>0</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v>0</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v>0</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t="s">
        <v>140</v>
      </c>
      <c r="M649" s="473" t="s">
        <v>140</v>
      </c>
      <c r="N649" s="473">
        <v>0</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v>0</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t="s">
        <v>140</v>
      </c>
      <c r="M651" s="473" t="s">
        <v>140</v>
      </c>
      <c r="N651" s="473">
        <v>0</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140</v>
      </c>
      <c r="N652" s="473">
        <v>0</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v>0</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v>0</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v>0</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v>0</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140</v>
      </c>
      <c r="T668" s="498" t="s">
        <v>141</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t="s">
        <v>140</v>
      </c>
      <c r="T670" s="498" t="s">
        <v>141</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140</v>
      </c>
      <c r="T672" s="498" t="s">
        <v>141</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83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51</v>
      </c>
      <c r="L677" s="468" t="s">
        <v>51</v>
      </c>
      <c r="M677" s="138" t="s">
        <v>51</v>
      </c>
      <c r="N677" s="138" t="s">
        <v>51</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v>0</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v>0</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v>0</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v>0</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v>0</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v>0</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v>0</v>
      </c>
      <c r="N684" s="473" t="s">
        <v>140</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v>0</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140</v>
      </c>
      <c r="N686" s="473">
        <v>0</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v>0</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t="s">
        <v>140</v>
      </c>
      <c r="N688" s="473">
        <v>0</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v>0</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v>0</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140</v>
      </c>
      <c r="T696" s="497" t="s">
        <v>141</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140</v>
      </c>
      <c r="T697" s="498" t="s">
        <v>141</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140</v>
      </c>
      <c r="T698" s="498" t="s">
        <v>141</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140</v>
      </c>
      <c r="T700" s="498" t="s">
        <v>141</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352</v>
      </c>
      <c r="T701" s="498" t="s">
        <v>141</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v>393</v>
      </c>
      <c r="T703" s="519" t="s">
        <v>141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83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51</v>
      </c>
      <c r="L706" s="468" t="s">
        <v>51</v>
      </c>
      <c r="M706" s="138" t="s">
        <v>51</v>
      </c>
      <c r="N706" s="138" t="s">
        <v>51</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v>0</v>
      </c>
      <c r="L707" s="473">
        <v>0</v>
      </c>
      <c r="M707" s="473" t="s">
        <v>140</v>
      </c>
      <c r="N707" s="473">
        <v>0</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t="s">
        <v>140</v>
      </c>
      <c r="L708" s="473">
        <v>0</v>
      </c>
      <c r="M708" s="473" t="s">
        <v>140</v>
      </c>
      <c r="N708" s="473">
        <v>0</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t="s">
        <v>140</v>
      </c>
      <c r="L709" s="473" t="s">
        <v>140</v>
      </c>
      <c r="M709" s="473" t="s">
        <v>140</v>
      </c>
      <c r="N709" s="473">
        <v>0</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v>0</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v>0</v>
      </c>
      <c r="L711" s="473" t="s">
        <v>140</v>
      </c>
      <c r="M711" s="473">
        <v>0</v>
      </c>
      <c r="N711" s="473">
        <v>0</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v>352</v>
      </c>
      <c r="L712" s="473" t="s">
        <v>140</v>
      </c>
      <c r="M712" s="473" t="s">
        <v>140</v>
      </c>
      <c r="N712" s="473">
        <v>0</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v>0</v>
      </c>
      <c r="N713" s="473">
        <v>0</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v>393</v>
      </c>
      <c r="L714" s="476" t="s">
        <v>140</v>
      </c>
      <c r="M714" s="476" t="s">
        <v>140</v>
      </c>
      <c r="N714" s="476">
        <v>0</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t="s">
        <v>140</v>
      </c>
      <c r="T720" s="497" t="s">
        <v>141</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140</v>
      </c>
      <c r="T722" s="523" t="s">
        <v>141</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140</v>
      </c>
      <c r="T723" s="523" t="s">
        <v>141</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t="s">
        <v>140</v>
      </c>
      <c r="T724" s="523" t="s">
        <v>141</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140</v>
      </c>
      <c r="T725" s="523" t="s">
        <v>141</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140</v>
      </c>
      <c r="T729" s="498" t="s">
        <v>141</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t="s">
        <v>140</v>
      </c>
      <c r="T731" s="498" t="s">
        <v>141</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43</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83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51</v>
      </c>
      <c r="L737" s="468" t="s">
        <v>51</v>
      </c>
      <c r="M737" s="138" t="s">
        <v>51</v>
      </c>
      <c r="N737" s="138" t="s">
        <v>51</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t="s">
        <v>140</v>
      </c>
      <c r="L738" s="473" t="s">
        <v>140</v>
      </c>
      <c r="M738" s="473" t="s">
        <v>140</v>
      </c>
      <c r="N738" s="473">
        <v>0</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v>0</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t="s">
        <v>140</v>
      </c>
      <c r="L740" s="530" t="s">
        <v>140</v>
      </c>
      <c r="M740" s="530" t="s">
        <v>140</v>
      </c>
      <c r="N740" s="530">
        <v>0</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v>0</v>
      </c>
      <c r="L741" s="530" t="s">
        <v>140</v>
      </c>
      <c r="M741" s="530">
        <v>0</v>
      </c>
      <c r="N741" s="530">
        <v>0</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t="s">
        <v>140</v>
      </c>
      <c r="L742" s="530" t="s">
        <v>140</v>
      </c>
      <c r="M742" s="530" t="s">
        <v>140</v>
      </c>
      <c r="N742" s="530">
        <v>0</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t="s">
        <v>140</v>
      </c>
      <c r="L743" s="530" t="s">
        <v>140</v>
      </c>
      <c r="M743" s="530" t="s">
        <v>140</v>
      </c>
      <c r="N743" s="530">
        <v>0</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v>0</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v>0</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v>0</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t="s">
        <v>140</v>
      </c>
      <c r="L747" s="473" t="s">
        <v>140</v>
      </c>
      <c r="M747" s="473" t="s">
        <v>140</v>
      </c>
      <c r="N747" s="473">
        <v>0</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v>0</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t="s">
        <v>140</v>
      </c>
      <c r="L749" s="473" t="s">
        <v>140</v>
      </c>
      <c r="M749" s="473" t="s">
        <v>140</v>
      </c>
      <c r="N749" s="473">
        <v>0</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v>0</v>
      </c>
      <c r="N750" s="473">
        <v>0</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v>0</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v>0</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49</v>
      </c>
      <c r="L778" s="468" t="s">
        <v>47</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t="s">
        <v>140</v>
      </c>
      <c r="L781" s="330" t="s">
        <v>140</v>
      </c>
      <c r="M781" s="330" t="s">
        <v>140</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140</v>
      </c>
      <c r="T804" s="552" t="s">
        <v>141</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83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51</v>
      </c>
      <c r="L808" s="468" t="s">
        <v>51</v>
      </c>
      <c r="M808" s="138" t="s">
        <v>51</v>
      </c>
      <c r="N808" s="138" t="s">
        <v>51</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0</v>
      </c>
      <c r="N809" s="470">
        <v>0</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t="s">
        <v>140</v>
      </c>
      <c r="L810" s="473" t="s">
        <v>140</v>
      </c>
      <c r="M810" s="473" t="s">
        <v>140</v>
      </c>
      <c r="N810" s="473">
        <v>0</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v>0</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140</v>
      </c>
      <c r="T817" s="497" t="s">
        <v>141</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401</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289</v>
      </c>
      <c r="T819" s="498" t="s">
        <v>141</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83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51</v>
      </c>
      <c r="L823" s="468" t="s">
        <v>51</v>
      </c>
      <c r="M823" s="138" t="s">
        <v>51</v>
      </c>
      <c r="N823" s="138" t="s">
        <v>51</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t="s">
        <v>140</v>
      </c>
      <c r="L824" s="470" t="s">
        <v>140</v>
      </c>
      <c r="M824" s="470" t="s">
        <v>140</v>
      </c>
      <c r="N824" s="470" t="s">
        <v>140</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401</v>
      </c>
      <c r="L825" s="473">
        <v>0</v>
      </c>
      <c r="M825" s="473">
        <v>0</v>
      </c>
      <c r="N825" s="473">
        <v>0</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289</v>
      </c>
      <c r="L826" s="473">
        <v>0</v>
      </c>
      <c r="M826" s="473" t="s">
        <v>140</v>
      </c>
      <c r="N826" s="473">
        <v>0</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v>0</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83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51</v>
      </c>
      <c r="L840" s="468" t="s">
        <v>51</v>
      </c>
      <c r="M840" s="138" t="s">
        <v>51</v>
      </c>
      <c r="N840" s="138" t="s">
        <v>51</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v>0</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v>0</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v>0</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v>0</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0002&amp;kikanKbn=1" xr:uid="{2F1A1135-DC98-4D91-AC8B-BE229766F63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&amp;R医療法人社団忠医会 大高病院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2026-02-13T13:06:03Z</dcterms:modified>
</cp:coreProperties>
</file>