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DBC16E41-697E-42BE-B77C-D67151ACB7E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<sst xmlns="http://schemas.openxmlformats.org/spreadsheetml/2006/main" count="4389" uniqueCount="608">
  <si>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</si>
  <si>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</si>
  <si>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</si>
  <si>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</si>
  <si>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</si>
  <si>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</si>
  <si>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</si>
  <si>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</si>
  <si>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</si>
  <si>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</si>
  <si>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</si>
  <si>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</si>
  <si>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</si>
  <si>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</si>
  <si>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</si>
  <si>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</si>
  <si>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</si>
  <si>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</si>
  <si>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</si>
  <si>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</si>
  <si>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</si>
  <si>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</si>
  <si>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</si>
  <si>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</si>
  <si>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</si>
  <si>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</si>
  <si>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</si>
  <si>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</si>
  <si>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</si>
  <si>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</si>
  <si>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</si>
  <si>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</si>
  <si>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</si>
  <si>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</si>
  <si>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</si>
  <si>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</si>
  <si>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</si>
  <si>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医療法人社団明芳会 イムスリハビリテーションセンター東京葛飾病院</t>
  </si>
  <si>
    <t>〒124-0006　葛飾区堀切３－２６－５</t>
  </si>
  <si>
    <t>病棟の建築時期と構造</t>
  </si>
  <si>
    <t>2・3階病棟</t>
  </si>
  <si>
    <t>4・5階病棟</t>
  </si>
  <si>
    <t/>
  </si>
  <si>
    <t>-</t>
  </si>
  <si>
    <t>鉄筋コンクリート造</t>
  </si>
  <si>
    <t>病床の機能区分</t>
  </si>
  <si>
    <t>高度急性期</t>
  </si>
  <si>
    <t>回復期</t>
  </si>
  <si>
    <t>「2025年７月１日時点の機能の実現」に向けて、それ以前に変更予定がある場合</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</si>
  <si>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</si>
  <si>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</si>
  <si>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</si>
  <si>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</si>
  <si>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</si>
  <si>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</si>
  <si>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</si>
  <si>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</si>
  <si>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</si>
  <si>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</si>
  <si>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</si>
  <si>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</si>
  <si>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</si>
  <si>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</si>
  <si>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</si>
  <si>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</si>
  <si>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</si>
  <si>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</si>
  <si>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</si>
  <si>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</si>
  <si>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</si>
  <si>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</si>
  <si>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</si>
  <si>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</si>
  <si>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</si>
  <si>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</si>
  <si>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</si>
  <si>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</si>
  <si>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2階・3階病棟</t>
  </si>
  <si>
    <t>4階・5階病棟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</si>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</sst>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000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103</v>
      </c>
      <c r="L94" s="141" t="s">
        <v>42</v>
      </c>
      <c r="M94" s="142">
        <v>60</v>
      </c>
      <c r="N94" s="143">
        <v>43</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103</v>
      </c>
      <c r="L96" s="148" t="s">
        <v>42</v>
      </c>
      <c r="M96" s="149">
        <v>60</v>
      </c>
      <c r="N96" s="150">
        <v>43</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103</v>
      </c>
      <c r="L97" s="148" t="s">
        <v>42</v>
      </c>
      <c r="M97" s="149">
        <v>60</v>
      </c>
      <c r="N97" s="150">
        <v>43</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50</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43</v>
      </c>
      <c r="L120" s="188" t="s">
        <v>52</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0</v>
      </c>
      <c r="L121" s="192">
        <v>43</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54</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56</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43</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43</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54</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4.5999999999999996</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37</v>
      </c>
      <c r="L168" s="232" t="s">
        <v>42</v>
      </c>
      <c r="M168" s="233">
        <v>20</v>
      </c>
      <c r="N168" s="234">
        <v>17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2.2000000000000002</v>
      </c>
      <c r="L169" s="215" t="s">
        <v>42</v>
      </c>
      <c r="M169" s="236">
        <v>1.2</v>
      </c>
      <c r="N169" s="237">
        <v>1</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7</v>
      </c>
      <c r="L170" s="221" t="s">
        <v>42</v>
      </c>
      <c r="M170" s="239">
        <v>4</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0.8</v>
      </c>
      <c r="L171" s="226" t="s">
        <v>42</v>
      </c>
      <c r="M171" s="242">
        <v>0</v>
      </c>
      <c r="N171" s="243">
        <v>0.8</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3</v>
      </c>
      <c r="L172" s="221" t="s">
        <v>42</v>
      </c>
      <c r="M172" s="239">
        <v>2</v>
      </c>
      <c r="N172" s="240">
        <v>1</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3.2</v>
      </c>
      <c r="L173" s="226" t="s">
        <v>42</v>
      </c>
      <c r="M173" s="242">
        <v>1.3</v>
      </c>
      <c r="N173" s="243">
        <v>1.9</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0</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29</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0.4</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27</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0.6</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8</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0.4</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0.7</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6</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6</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457</v>
      </c>
      <c r="L277" s="307" t="s">
        <v>42</v>
      </c>
      <c r="M277" s="308">
        <v>245</v>
      </c>
      <c r="N277" s="309">
        <v>212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457</v>
      </c>
      <c r="L278" s="313" t="s">
        <v>42</v>
      </c>
      <c r="M278" s="314">
        <v>245</v>
      </c>
      <c r="N278" s="315">
        <v>212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34983</v>
      </c>
      <c r="L281" s="328" t="s">
        <v>42</v>
      </c>
      <c r="M281" s="329">
        <v>20159</v>
      </c>
      <c r="N281" s="330">
        <v>14824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465</v>
      </c>
      <c r="L282" s="333" t="s">
        <v>42</v>
      </c>
      <c r="M282" s="334">
        <v>260</v>
      </c>
      <c r="N282" s="335">
        <v>205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457</v>
      </c>
      <c r="L289" s="340" t="s">
        <v>42</v>
      </c>
      <c r="M289" s="341">
        <v>245</v>
      </c>
      <c r="N289" s="342">
        <v>212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64</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457</v>
      </c>
      <c r="L292" s="318" t="s">
        <v>42</v>
      </c>
      <c r="M292" s="345">
        <v>245</v>
      </c>
      <c r="N292" s="320">
        <v>212</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465</v>
      </c>
      <c r="L297" s="352" t="s">
        <v>42</v>
      </c>
      <c r="M297" s="353">
        <v>260</v>
      </c>
      <c r="N297" s="354">
        <v>205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268</v>
      </c>
      <c r="L299" s="318" t="s">
        <v>42</v>
      </c>
      <c r="M299" s="345">
        <v>152</v>
      </c>
      <c r="N299" s="320">
        <v>116</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105</v>
      </c>
      <c r="L300" s="318" t="s">
        <v>42</v>
      </c>
      <c r="M300" s="345">
        <v>55</v>
      </c>
      <c r="N300" s="320">
        <v>50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39</v>
      </c>
      <c r="L301" s="318" t="s">
        <v>42</v>
      </c>
      <c r="M301" s="345">
        <v>22</v>
      </c>
      <c r="N301" s="320">
        <v>17</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7</v>
      </c>
      <c r="L302" s="318" t="s">
        <v>42</v>
      </c>
      <c r="M302" s="345">
        <v>3</v>
      </c>
      <c r="N302" s="320">
        <v>4</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40</v>
      </c>
      <c r="L304" s="318" t="s">
        <v>42</v>
      </c>
      <c r="M304" s="345">
        <v>24</v>
      </c>
      <c r="N304" s="320">
        <v>16</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5</v>
      </c>
      <c r="L305" s="318" t="s">
        <v>42</v>
      </c>
      <c r="M305" s="345">
        <v>3</v>
      </c>
      <c r="N305" s="320">
        <v>2</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1</v>
      </c>
      <c r="L306" s="357" t="s">
        <v>42</v>
      </c>
      <c r="M306" s="358">
        <v>1</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465</v>
      </c>
      <c r="L314" s="340" t="s">
        <v>42</v>
      </c>
      <c r="M314" s="366">
        <v>260</v>
      </c>
      <c r="N314" s="367">
        <v>205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429</v>
      </c>
      <c r="L315" s="313" t="s">
        <v>42</v>
      </c>
      <c r="M315" s="344">
        <v>237</v>
      </c>
      <c r="N315" s="315">
        <v>192</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36</v>
      </c>
      <c r="L317" s="318" t="s">
        <v>42</v>
      </c>
      <c r="M317" s="345">
        <v>23</v>
      </c>
      <c r="N317" s="320">
        <v>13</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77</v>
      </c>
      <c r="N340" s="133" t="s">
        <v>78</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t="s">
        <v>87</v>
      </c>
      <c r="L349" s="390" t="s">
        <v>88</v>
      </c>
      <c r="M349" s="391" t="s">
        <v>87</v>
      </c>
      <c r="N349" s="392" t="s">
        <v>87</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t="s">
        <v>87</v>
      </c>
      <c r="L351" s="390" t="s">
        <v>88</v>
      </c>
      <c r="M351" s="391" t="s">
        <v>87</v>
      </c>
      <c r="N351" s="392" t="s">
        <v>87</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1510</v>
      </c>
      <c r="L390" s="390" t="s">
        <v>42</v>
      </c>
      <c r="M390" s="391">
        <v>841</v>
      </c>
      <c r="N390" s="392">
        <v>669</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77</v>
      </c>
      <c r="N420" s="162" t="s">
        <v>78</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77</v>
      </c>
      <c r="N438" s="162" t="s">
        <v>78</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77</v>
      </c>
      <c r="N456" s="162" t="s">
        <v>78</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155</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156</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157</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42</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87</v>
      </c>
      <c r="T470" s="444" t="s">
        <v>88</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77</v>
      </c>
      <c r="L475" s="162" t="s">
        <v>78</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158</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159</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160</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161</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162</v>
      </c>
      <c r="D481" s="554"/>
      <c r="E481" s="554"/>
      <c r="F481" s="554"/>
      <c r="G481" s="554"/>
      <c r="H481" s="554"/>
      <c r="I481" s="554"/>
      <c r="J481" s="555"/>
      <c r="K481" s="449" t="s">
        <v>87</v>
      </c>
      <c r="L481" s="433" t="s">
        <v>87</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77</v>
      </c>
      <c r="L493" s="162" t="s">
        <v>78</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77</v>
      </c>
      <c r="N502" s="133" t="s">
        <v>78</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42</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493</v>
      </c>
      <c r="T520" s="444" t="s">
        <v>42</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77</v>
      </c>
      <c r="L524" s="133" t="s">
        <v>78</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234</v>
      </c>
      <c r="L530" s="473">
        <v>259</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77</v>
      </c>
      <c r="L553" s="133" t="s">
        <v>78</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87</v>
      </c>
      <c r="T609" s="498" t="s">
        <v>88</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77</v>
      </c>
      <c r="L631" s="133" t="s">
        <v>78</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t="s">
        <v>87</v>
      </c>
      <c r="L636" s="473" t="s">
        <v>87</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392</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42</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t="s">
        <v>87</v>
      </c>
      <c r="T674" s="506" t="s">
        <v>88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77</v>
      </c>
      <c r="L676" s="133" t="s">
        <v>78</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209</v>
      </c>
      <c r="L678" s="473">
        <v>183</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t="s">
        <v>87</v>
      </c>
      <c r="L690" s="463" t="s">
        <v>87</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42</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0</v>
      </c>
      <c r="T697" s="498" t="s">
        <v>42</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87</v>
      </c>
      <c r="T698" s="498" t="s">
        <v>88</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42</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t="s">
        <v>87</v>
      </c>
      <c r="T702" s="498" t="s">
        <v>88</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77</v>
      </c>
      <c r="L705" s="133" t="s">
        <v>78</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t="s">
        <v>87</v>
      </c>
      <c r="L709" s="473" t="s">
        <v>87</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t="s">
        <v>87</v>
      </c>
      <c r="L713" s="473" t="s">
        <v>87</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1540</v>
      </c>
      <c r="T720" s="497" t="s">
        <v>42</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723</v>
      </c>
      <c r="T722" s="523" t="s">
        <v>42</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172</v>
      </c>
      <c r="T723" s="523" t="s">
        <v>88</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582</v>
      </c>
      <c r="T724" s="523" t="s">
        <v>42</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87</v>
      </c>
      <c r="T729" s="498" t="s">
        <v>88</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87</v>
      </c>
      <c r="T731" s="498" t="s">
        <v>88</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87</v>
      </c>
      <c r="T732" s="498" t="s">
        <v>88</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t="s">
        <v>87</v>
      </c>
      <c r="T734" s="519" t="s">
        <v>88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77</v>
      </c>
      <c r="L736" s="133" t="s">
        <v>78</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v>871</v>
      </c>
      <c r="L738" s="473">
        <v>669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v>422</v>
      </c>
      <c r="L740" s="530">
        <v>301</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v>172</v>
      </c>
      <c r="L741" s="530" t="s">
        <v>87</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v>281</v>
      </c>
      <c r="L742" s="530">
        <v>301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t="s">
        <v>87</v>
      </c>
      <c r="L747" s="473" t="s">
        <v>87</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t="s">
        <v>87</v>
      </c>
      <c r="L749" s="473" t="s">
        <v>87</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t="s">
        <v>87</v>
      </c>
      <c r="L750" s="473" t="s">
        <v>87</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t="s">
        <v>87</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100</v>
      </c>
      <c r="L779" s="540">
        <v>100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7.4</v>
      </c>
      <c r="L780" s="543">
        <v>7.3</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v>260</v>
      </c>
      <c r="L781" s="330">
        <v>205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t="s">
        <v>87</v>
      </c>
      <c r="L782" s="330" t="s">
        <v>87</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t="s">
        <v>87</v>
      </c>
      <c r="L783" s="330" t="s">
        <v>87</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t="s">
        <v>87</v>
      </c>
      <c r="L784" s="330" t="s">
        <v>87</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t="s">
        <v>87</v>
      </c>
      <c r="L785" s="330" t="s">
        <v>87</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202</v>
      </c>
      <c r="L786" s="330">
        <v>202</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146</v>
      </c>
      <c r="L787" s="330">
        <v>146</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212</v>
      </c>
      <c r="L788" s="330">
        <v>212</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155</v>
      </c>
      <c r="L789" s="330">
        <v>155</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234</v>
      </c>
      <c r="L790" s="330">
        <v>234</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168</v>
      </c>
      <c r="L791" s="330">
        <v>168</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233</v>
      </c>
      <c r="L792" s="330">
        <v>233</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167</v>
      </c>
      <c r="L793" s="330">
        <v>167</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41.8</v>
      </c>
      <c r="L794" s="547">
        <v>41.8</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40.9</v>
      </c>
      <c r="L795" s="547">
        <v>40.9</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47.2</v>
      </c>
      <c r="L796" s="547">
        <v>47.2</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49.7</v>
      </c>
      <c r="L797" s="550">
        <v>49.7</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t="s">
        <v>87</v>
      </c>
      <c r="T804" s="552" t="s">
        <v>88</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77</v>
      </c>
      <c r="L807" s="133" t="s">
        <v>78</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t="s">
        <v>87</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87</v>
      </c>
      <c r="T817" s="497" t="s">
        <v>88</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77</v>
      </c>
      <c r="L822" s="133" t="s">
        <v>78</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87</v>
      </c>
      <c r="L824" s="470" t="s">
        <v>87</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77</v>
      </c>
      <c r="L839" s="133" t="s">
        <v>78</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0002&amp;kikanKbn=1" xr:uid="{A3E0834A-1DEA-4293-AA4A-DEC763D9C81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&amp;R医療法人社団明芳会 イムスリハビリテーションセンター東京葛飾病院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2026-02-13T13:06:06Z</dcterms:modified>
</cp:coreProperties>
</file>