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71E5F6D2-DB1D-43D8-AA72-4C0C19BA156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<sst xmlns="http://schemas.openxmlformats.org/spreadsheetml/2006/main" count="4400" uniqueCount="607">
  <si>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</si>
  <si>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</si>
  <si>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</si>
  <si>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</si>
  <si>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</si>
  <si>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</si>
  <si>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</si>
  <si>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</si>
  <si>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</si>
  <si>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</si>
  <si>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</si>
  <si>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</si>
  <si>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</si>
  <si>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</si>
  <si>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</si>
  <si>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</si>
  <si>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</si>
  <si>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</si>
  <si>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</si>
  <si>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</si>
  <si>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</si>
  <si>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</si>
  <si>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</si>
  <si>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</si>
  <si>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</si>
  <si>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</si>
  <si>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</si>
  <si>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</si>
  <si>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</si>
  <si>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</si>
  <si>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</si>
  <si>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</si>
  <si>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</si>
  <si>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</si>
  <si>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</si>
  <si>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</si>
  <si>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</si>
  <si>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医療法人財団葛飾厚生会東立病院</t>
  </si>
  <si>
    <t>〒124-0012　葛飾区立石６－３８－１３</t>
  </si>
  <si>
    <t>病棟の建築時期と構造</t>
  </si>
  <si>
    <t>一般・結核病棟</t>
  </si>
  <si>
    <t>療養病棟</t>
  </si>
  <si>
    <t/>
  </si>
  <si>
    <t>1975</t>
  </si>
  <si>
    <t>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</si>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</sst>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20</v>
      </c>
      <c r="L94" s="141" t="s">
        <v>42</v>
      </c>
      <c r="M94" s="142">
        <v>20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20</v>
      </c>
      <c r="L95" s="148" t="s">
        <v>42</v>
      </c>
      <c r="M95" s="149">
        <v>20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17</v>
      </c>
      <c r="L96" s="148" t="s">
        <v>42</v>
      </c>
      <c r="M96" s="149">
        <v>17</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20</v>
      </c>
      <c r="L97" s="148" t="s">
        <v>42</v>
      </c>
      <c r="M97" s="149">
        <v>20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22</v>
      </c>
      <c r="L98" s="148" t="s">
        <v>42</v>
      </c>
      <c r="M98" s="149">
        <v>0</v>
      </c>
      <c r="N98" s="150">
        <v>22</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22</v>
      </c>
      <c r="L99" s="148" t="s">
        <v>42</v>
      </c>
      <c r="M99" s="152">
        <v>0</v>
      </c>
      <c r="N99" s="153">
        <v>22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22</v>
      </c>
      <c r="L100" s="148" t="s">
        <v>42</v>
      </c>
      <c r="M100" s="149">
        <v>0</v>
      </c>
      <c r="N100" s="150">
        <v>22</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20</v>
      </c>
      <c r="L121" s="192">
        <v>22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60</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58</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2.2000000000000002</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7</v>
      </c>
      <c r="L168" s="232" t="s">
        <v>42</v>
      </c>
      <c r="M168" s="233">
        <v>6</v>
      </c>
      <c r="N168" s="234">
        <v>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3.0999999999999996</v>
      </c>
      <c r="L169" s="215" t="s">
        <v>42</v>
      </c>
      <c r="M169" s="236">
        <v>1.4</v>
      </c>
      <c r="N169" s="237">
        <v>1.7</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7</v>
      </c>
      <c r="L170" s="221" t="s">
        <v>42</v>
      </c>
      <c r="M170" s="239">
        <v>4</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1.3</v>
      </c>
      <c r="L171" s="226" t="s">
        <v>42</v>
      </c>
      <c r="M171" s="242">
        <v>1</v>
      </c>
      <c r="N171" s="243">
        <v>0.3</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9</v>
      </c>
      <c r="L172" s="221" t="s">
        <v>42</v>
      </c>
      <c r="M172" s="239">
        <v>3</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2.6</v>
      </c>
      <c r="L173" s="226" t="s">
        <v>42</v>
      </c>
      <c r="M173" s="242">
        <v>1.8</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2</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0.9</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0.6</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0.4</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58</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111</v>
      </c>
      <c r="L277" s="307" t="s">
        <v>42</v>
      </c>
      <c r="M277" s="308">
        <v>89</v>
      </c>
      <c r="N277" s="309">
        <v>22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100</v>
      </c>
      <c r="L278" s="313" t="s">
        <v>42</v>
      </c>
      <c r="M278" s="314">
        <v>78</v>
      </c>
      <c r="N278" s="315">
        <v>22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11</v>
      </c>
      <c r="L279" s="318" t="s">
        <v>42</v>
      </c>
      <c r="M279" s="319">
        <v>11</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11491</v>
      </c>
      <c r="L281" s="328" t="s">
        <v>42</v>
      </c>
      <c r="M281" s="329">
        <v>4020</v>
      </c>
      <c r="N281" s="330">
        <v>7471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111</v>
      </c>
      <c r="L282" s="333" t="s">
        <v>42</v>
      </c>
      <c r="M282" s="334">
        <v>88</v>
      </c>
      <c r="N282" s="335">
        <v>23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111</v>
      </c>
      <c r="L289" s="340" t="s">
        <v>42</v>
      </c>
      <c r="M289" s="341">
        <v>89</v>
      </c>
      <c r="N289" s="342">
        <v>22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28</v>
      </c>
      <c r="L290" s="313" t="s">
        <v>42</v>
      </c>
      <c r="M290" s="344">
        <v>9</v>
      </c>
      <c r="N290" s="315">
        <v>19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32</v>
      </c>
      <c r="L291" s="318" t="s">
        <v>42</v>
      </c>
      <c r="M291" s="345">
        <v>32</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47</v>
      </c>
      <c r="L292" s="318" t="s">
        <v>42</v>
      </c>
      <c r="M292" s="345">
        <v>44</v>
      </c>
      <c r="N292" s="320">
        <v>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4</v>
      </c>
      <c r="L293" s="318" t="s">
        <v>42</v>
      </c>
      <c r="M293" s="345">
        <v>4</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111</v>
      </c>
      <c r="L297" s="352" t="s">
        <v>42</v>
      </c>
      <c r="M297" s="353">
        <v>88</v>
      </c>
      <c r="N297" s="354">
        <v>23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37</v>
      </c>
      <c r="L298" s="313" t="s">
        <v>42</v>
      </c>
      <c r="M298" s="344">
        <v>22</v>
      </c>
      <c r="N298" s="315">
        <v>15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34</v>
      </c>
      <c r="L299" s="318" t="s">
        <v>42</v>
      </c>
      <c r="M299" s="345">
        <v>32</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10</v>
      </c>
      <c r="L300" s="318" t="s">
        <v>42</v>
      </c>
      <c r="M300" s="345">
        <v>8</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v>
      </c>
      <c r="L301" s="318" t="s">
        <v>42</v>
      </c>
      <c r="M301" s="345">
        <v>1</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28</v>
      </c>
      <c r="L305" s="318" t="s">
        <v>42</v>
      </c>
      <c r="M305" s="345">
        <v>24</v>
      </c>
      <c r="N305" s="320">
        <v>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74</v>
      </c>
      <c r="L314" s="340" t="s">
        <v>42</v>
      </c>
      <c r="M314" s="366">
        <v>66</v>
      </c>
      <c r="N314" s="367">
        <v>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74</v>
      </c>
      <c r="L315" s="313" t="s">
        <v>42</v>
      </c>
      <c r="M315" s="344">
        <v>66</v>
      </c>
      <c r="N315" s="315">
        <v>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55</v>
      </c>
      <c r="D350" s="767"/>
      <c r="E350" s="767"/>
      <c r="F350" s="767"/>
      <c r="G350" s="767"/>
      <c r="H350" s="767"/>
      <c r="I350" s="767"/>
      <c r="J350" s="768"/>
      <c r="K350" s="389">
        <v>235</v>
      </c>
      <c r="L350" s="390" t="s">
        <v>42</v>
      </c>
      <c r="M350" s="391">
        <v>235</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277</v>
      </c>
      <c r="L353" s="390" t="s">
        <v>42</v>
      </c>
      <c r="M353" s="391">
        <v>0</v>
      </c>
      <c r="N353" s="392">
        <v>277</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151</v>
      </c>
      <c r="T470" s="444" t="s">
        <v>152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151</v>
      </c>
      <c r="L481" s="433" t="s">
        <v>151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304</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151</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151</v>
      </c>
      <c r="T624" s="498" t="s">
        <v>152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t="s">
        <v>151</v>
      </c>
      <c r="T625" s="498" t="s">
        <v>152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151</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151</v>
      </c>
      <c r="L651" s="473" t="s">
        <v>151</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t="s">
        <v>151</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151</v>
      </c>
      <c r="T667" s="498" t="s">
        <v>152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151</v>
      </c>
      <c r="T673" s="502" t="s">
        <v>152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t="s">
        <v>151</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151</v>
      </c>
      <c r="L688" s="473" t="s">
        <v>151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t="s">
        <v>151</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151</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217</v>
      </c>
      <c r="T702" s="498" t="s">
        <v>152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151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151</v>
      </c>
      <c r="L708" s="473" t="s">
        <v>151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151</v>
      </c>
      <c r="L709" s="473" t="s">
        <v>151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151</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t="s">
        <v>151</v>
      </c>
      <c r="L713" s="473">
        <v>217</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236</v>
      </c>
      <c r="T720" s="497" t="s">
        <v>152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235</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t="s">
        <v>151</v>
      </c>
      <c r="L738" s="473">
        <v>236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v>235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151</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66</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t="s">
        <v>151</v>
      </c>
      <c r="T803" s="452" t="s">
        <v>152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t="s">
        <v>151</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t="s">
        <v>151</v>
      </c>
      <c r="L810" s="473" t="s">
        <v>151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130&amp;kikanKbn=1" xr:uid="{6695EB15-6C0B-49D4-877B-B0C5CD59BD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&amp;R医療法人財団葛飾厚生会東立病院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2026-02-13T13:06:08Z</dcterms:modified>
</cp:coreProperties>
</file>