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B93B3C4D-C7A2-466E-BCF3-B7965381850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<sst xmlns="http://schemas.openxmlformats.org/spreadsheetml/2006/main" count="4395" uniqueCount="608">
  <si>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</si>
  <si>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</si>
  <si>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</si>
  <si>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</si>
  <si>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</si>
  <si>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</si>
  <si>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</si>
  <si>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</si>
  <si>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</si>
  <si>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</si>
  <si>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</si>
  <si>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</si>
  <si>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</si>
  <si>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</si>
  <si>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</si>
  <si>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</si>
  <si>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</si>
  <si>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</si>
  <si>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</si>
  <si>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</si>
  <si>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</si>
  <si>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</si>
  <si>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</si>
  <si>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</si>
  <si>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</si>
  <si>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</si>
  <si>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</si>
  <si>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</si>
  <si>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</si>
  <si>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</si>
  <si>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</si>
  <si>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</si>
  <si>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</si>
  <si>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</si>
  <si>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</si>
  <si>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</si>
  <si>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</si>
  <si>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医療法人社団湘南会 亀有中央病院</t>
  </si>
  <si>
    <t>〒125-0061　葛飾区亀有２－５－１</t>
  </si>
  <si>
    <t>病棟の建築時期と構造</t>
  </si>
  <si>
    <t>障害者病棟①</t>
  </si>
  <si>
    <t>障害者病棟②</t>
  </si>
  <si>
    <t/>
  </si>
  <si>
    <t>2008</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</si>
  <si>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</si>
  <si>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</si>
  <si>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</si>
  <si>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</si>
  <si>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</si>
  <si>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</si>
  <si>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</si>
  <si>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</si>
  <si>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</si>
  <si>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</si>
  <si>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</si>
  <si>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</si>
  <si>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</si>
  <si>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</si>
  <si>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</si>
  <si>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</si>
  <si>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</si>
  <si>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</si>
  <si>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</si>
  <si>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</si>
  <si>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</si>
  <si>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</si>
  <si>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</si>
  <si>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</si>
  <si>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</si>
  <si>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</si>
  <si>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</si>
  <si>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</si>
  <si>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</si>
  <si>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</si>
  <si>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</si>
  <si>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</si>
  <si>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</si>
  <si>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</si>
  <si>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2F</t>
  </si>
  <si>
    <t>3F</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</si>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</sst>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185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68</v>
      </c>
      <c r="L94" s="141" t="s">
        <v>42</v>
      </c>
      <c r="M94" s="142">
        <v>37</v>
      </c>
      <c r="N94" s="143">
        <v>31</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67</v>
      </c>
      <c r="L96" s="148" t="s">
        <v>42</v>
      </c>
      <c r="M96" s="149">
        <v>36</v>
      </c>
      <c r="N96" s="150">
        <v>31</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68</v>
      </c>
      <c r="L97" s="148" t="s">
        <v>42</v>
      </c>
      <c r="M97" s="149">
        <v>37</v>
      </c>
      <c r="N97" s="150">
        <v>31</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37</v>
      </c>
      <c r="L121" s="192">
        <v>31</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55</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57</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49</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49</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55</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2.6</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21</v>
      </c>
      <c r="L168" s="232" t="s">
        <v>42</v>
      </c>
      <c r="M168" s="233">
        <v>14</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9</v>
      </c>
      <c r="L169" s="215" t="s">
        <v>42</v>
      </c>
      <c r="M169" s="236">
        <v>3.3</v>
      </c>
      <c r="N169" s="237">
        <v>5.7</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3</v>
      </c>
      <c r="L170" s="221" t="s">
        <v>42</v>
      </c>
      <c r="M170" s="239">
        <v>1</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0.7</v>
      </c>
      <c r="L171" s="226" t="s">
        <v>42</v>
      </c>
      <c r="M171" s="242">
        <v>0.7</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19</v>
      </c>
      <c r="L172" s="221" t="s">
        <v>42</v>
      </c>
      <c r="M172" s="239">
        <v>9</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4</v>
      </c>
      <c r="L176" s="221" t="s">
        <v>42</v>
      </c>
      <c r="M176" s="239">
        <v>2</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58</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1</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33</v>
      </c>
      <c r="L277" s="307" t="s">
        <v>42</v>
      </c>
      <c r="M277" s="308">
        <v>13</v>
      </c>
      <c r="N277" s="309">
        <v>20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33</v>
      </c>
      <c r="L278" s="313" t="s">
        <v>42</v>
      </c>
      <c r="M278" s="314">
        <v>13</v>
      </c>
      <c r="N278" s="315">
        <v>20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23500</v>
      </c>
      <c r="L281" s="328" t="s">
        <v>42</v>
      </c>
      <c r="M281" s="329">
        <v>12584</v>
      </c>
      <c r="N281" s="330">
        <v>10916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30</v>
      </c>
      <c r="L282" s="333" t="s">
        <v>42</v>
      </c>
      <c r="M282" s="334">
        <v>18</v>
      </c>
      <c r="N282" s="335">
        <v>12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33</v>
      </c>
      <c r="L289" s="340" t="s">
        <v>42</v>
      </c>
      <c r="M289" s="341">
        <v>13</v>
      </c>
      <c r="N289" s="342">
        <v>20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65</v>
      </c>
      <c r="F290" s="620"/>
      <c r="G290" s="620"/>
      <c r="H290" s="620"/>
      <c r="I290" s="620"/>
      <c r="J290" s="621"/>
      <c r="K290" s="312">
        <v>13</v>
      </c>
      <c r="L290" s="313" t="s">
        <v>42</v>
      </c>
      <c r="M290" s="344">
        <v>13</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20</v>
      </c>
      <c r="L292" s="318" t="s">
        <v>42</v>
      </c>
      <c r="M292" s="345">
        <v>0</v>
      </c>
      <c r="N292" s="320">
        <v>20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30</v>
      </c>
      <c r="L297" s="352" t="s">
        <v>42</v>
      </c>
      <c r="M297" s="353">
        <v>18</v>
      </c>
      <c r="N297" s="354">
        <v>12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3</v>
      </c>
      <c r="L299" s="318" t="s">
        <v>42</v>
      </c>
      <c r="M299" s="345">
        <v>2</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7</v>
      </c>
      <c r="L300" s="318" t="s">
        <v>42</v>
      </c>
      <c r="M300" s="345">
        <v>3</v>
      </c>
      <c r="N300" s="320">
        <v>4</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1</v>
      </c>
      <c r="L301" s="318" t="s">
        <v>42</v>
      </c>
      <c r="M301" s="345">
        <v>0</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19</v>
      </c>
      <c r="L305" s="318" t="s">
        <v>42</v>
      </c>
      <c r="M305" s="345">
        <v>13</v>
      </c>
      <c r="N305" s="320">
        <v>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30</v>
      </c>
      <c r="L314" s="340" t="s">
        <v>42</v>
      </c>
      <c r="M314" s="366">
        <v>18</v>
      </c>
      <c r="N314" s="367">
        <v>12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30</v>
      </c>
      <c r="L315" s="313" t="s">
        <v>42</v>
      </c>
      <c r="M315" s="344">
        <v>18</v>
      </c>
      <c r="N315" s="315">
        <v>12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78</v>
      </c>
      <c r="N340" s="133" t="s">
        <v>79</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91</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53</v>
      </c>
      <c r="D363" s="767"/>
      <c r="E363" s="767"/>
      <c r="F363" s="767"/>
      <c r="G363" s="767"/>
      <c r="H363" s="767"/>
      <c r="I363" s="767"/>
      <c r="J363" s="768"/>
      <c r="K363" s="389">
        <v>767</v>
      </c>
      <c r="L363" s="390" t="s">
        <v>42</v>
      </c>
      <c r="M363" s="391">
        <v>455</v>
      </c>
      <c r="N363" s="392">
        <v>312</v>
      </c>
      <c r="O363" s="392" t="s">
        <v>42</v>
      </c>
      <c r="P363" s="392" t="s">
        <v>42</v>
      </c>
      <c r="Q363" s="392" t="s">
        <v>42</v>
      </c>
      <c r="R363" s="392" t="s">
        <v>42</v>
      </c>
      <c r="S363" s="392" t="s">
        <v>42</v>
      </c>
      <c r="T363" s="393" t="s">
        <v>42</v>
      </c>
      <c r="U363" s="125"/>
    </row>
    <row r="364" spans="1:21" s="3" customFormat="1" ht="18.95" customHeight="1" x14ac:dyDescent="0.25">
      <c r="A364" s="18"/>
      <c r="B364" s="18"/>
      <c r="C364" s="766" t="s">
        <v>101</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102</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103</v>
      </c>
      <c r="D366" s="767"/>
      <c r="E366" s="767"/>
      <c r="F366" s="767"/>
      <c r="G366" s="767"/>
      <c r="H366" s="767"/>
      <c r="I366" s="767"/>
      <c r="J366" s="768"/>
      <c r="K366" s="389" t="s">
        <v>104</v>
      </c>
      <c r="L366" s="390" t="s">
        <v>105</v>
      </c>
      <c r="M366" s="391" t="s">
        <v>104</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78</v>
      </c>
      <c r="N420" s="162" t="s">
        <v>79</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t="s">
        <v>104</v>
      </c>
      <c r="L422" s="401" t="s">
        <v>105</v>
      </c>
      <c r="M422" s="402" t="s">
        <v>104</v>
      </c>
      <c r="N422" s="403" t="s">
        <v>104</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104</v>
      </c>
      <c r="L423" s="406" t="s">
        <v>105</v>
      </c>
      <c r="M423" s="407" t="s">
        <v>104</v>
      </c>
      <c r="N423" s="408" t="s">
        <v>104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t="s">
        <v>104</v>
      </c>
      <c r="L424" s="411" t="s">
        <v>105</v>
      </c>
      <c r="M424" s="412" t="s">
        <v>104</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t="s">
        <v>104</v>
      </c>
      <c r="L431" s="411" t="s">
        <v>105</v>
      </c>
      <c r="M431" s="412" t="s">
        <v>104</v>
      </c>
      <c r="N431" s="413" t="s">
        <v>104</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t="s">
        <v>104</v>
      </c>
      <c r="L432" s="411" t="s">
        <v>105</v>
      </c>
      <c r="M432" s="412" t="s">
        <v>104</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78</v>
      </c>
      <c r="N438" s="162" t="s">
        <v>79</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78</v>
      </c>
      <c r="N456" s="162" t="s">
        <v>79</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42</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v>0</v>
      </c>
      <c r="T470" s="444" t="s">
        <v>42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78</v>
      </c>
      <c r="L475" s="162" t="s">
        <v>79</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78</v>
      </c>
      <c r="L493" s="162" t="s">
        <v>79</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78</v>
      </c>
      <c r="N502" s="133" t="s">
        <v>79</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78</v>
      </c>
      <c r="L524" s="133" t="s">
        <v>79</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78</v>
      </c>
      <c r="L553" s="133" t="s">
        <v>79</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104</v>
      </c>
      <c r="T609" s="498" t="s">
        <v>105</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78</v>
      </c>
      <c r="L631" s="133" t="s">
        <v>79</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t="s">
        <v>104</v>
      </c>
      <c r="L636" s="473" t="s">
        <v>104</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42</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104</v>
      </c>
      <c r="T672" s="498" t="s">
        <v>105</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78</v>
      </c>
      <c r="L676" s="133" t="s">
        <v>79</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t="s">
        <v>104</v>
      </c>
      <c r="L688" s="473" t="s">
        <v>104</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104</v>
      </c>
      <c r="T696" s="497" t="s">
        <v>105</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104</v>
      </c>
      <c r="T697" s="498" t="s">
        <v>105</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104</v>
      </c>
      <c r="T698" s="498" t="s">
        <v>105</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104</v>
      </c>
      <c r="T700" s="498" t="s">
        <v>105</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208</v>
      </c>
      <c r="T701" s="498" t="s">
        <v>105</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104</v>
      </c>
      <c r="T703" s="519" t="s">
        <v>105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78</v>
      </c>
      <c r="L705" s="133" t="s">
        <v>79</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t="s">
        <v>104</v>
      </c>
      <c r="L707" s="473" t="s">
        <v>104</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t="s">
        <v>104</v>
      </c>
      <c r="L708" s="473" t="s">
        <v>104</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t="s">
        <v>104</v>
      </c>
      <c r="L709" s="473" t="s">
        <v>104</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t="s">
        <v>104</v>
      </c>
      <c r="L711" s="473" t="s">
        <v>104</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208</v>
      </c>
      <c r="L712" s="473" t="s">
        <v>104</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t="s">
        <v>104</v>
      </c>
      <c r="L714" s="476" t="s">
        <v>104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768</v>
      </c>
      <c r="T720" s="497" t="s">
        <v>42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394</v>
      </c>
      <c r="T722" s="523" t="s">
        <v>42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104</v>
      </c>
      <c r="T724" s="523" t="s">
        <v>105</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160</v>
      </c>
      <c r="T725" s="523" t="s">
        <v>105</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104</v>
      </c>
      <c r="T729" s="498" t="s">
        <v>105</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78</v>
      </c>
      <c r="L736" s="133" t="s">
        <v>79</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454</v>
      </c>
      <c r="L738" s="473">
        <v>314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v>250</v>
      </c>
      <c r="L740" s="530">
        <v>144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t="s">
        <v>104</v>
      </c>
      <c r="L742" s="530" t="s">
        <v>104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v>160</v>
      </c>
      <c r="L743" s="530" t="s">
        <v>104</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t="s">
        <v>104</v>
      </c>
      <c r="L747" s="473" t="s">
        <v>104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t="s">
        <v>104</v>
      </c>
      <c r="L781" s="330" t="s">
        <v>104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104</v>
      </c>
      <c r="T804" s="552" t="s">
        <v>105</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78</v>
      </c>
      <c r="L807" s="133" t="s">
        <v>79</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t="s">
        <v>104</v>
      </c>
      <c r="L810" s="473" t="s">
        <v>104</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104</v>
      </c>
      <c r="T817" s="497" t="s">
        <v>105</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789</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521</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78</v>
      </c>
      <c r="L822" s="133" t="s">
        <v>79</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104</v>
      </c>
      <c r="L824" s="470" t="s">
        <v>104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460</v>
      </c>
      <c r="L825" s="473">
        <v>329</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332</v>
      </c>
      <c r="L826" s="473">
        <v>189</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78</v>
      </c>
      <c r="L839" s="133" t="s">
        <v>79</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1851&amp;kikanKbn=1" xr:uid="{5622BC77-BFAC-4FD6-AC3F-D1360D9FA6E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&amp;R医療法人社団湘南会 亀有中央病院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2026-02-13T13:06:16Z</dcterms:modified>
</cp:coreProperties>
</file>