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85F47BE1-77E6-4645-A31A-AA264C864C4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<sst xmlns="http://schemas.openxmlformats.org/spreadsheetml/2006/main" count="4668" uniqueCount="605">
  <si>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</si>
  <si>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</si>
  <si>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</si>
  <si>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</si>
  <si>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</si>
  <si>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</si>
  <si>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</si>
  <si>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</si>
  <si>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</si>
  <si>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</si>
  <si>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</si>
  <si>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</si>
  <si>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</si>
  <si>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</si>
  <si>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</si>
  <si>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</si>
  <si>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</si>
  <si>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</si>
  <si>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</si>
  <si>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</si>
  <si>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</si>
  <si>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</si>
  <si>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</si>
  <si>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</si>
  <si>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</si>
  <si>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</si>
  <si>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</si>
  <si>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</si>
  <si>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</si>
  <si>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</si>
  <si>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</si>
  <si>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</si>
  <si>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</si>
  <si>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</si>
  <si>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</si>
  <si>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</si>
  <si>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</si>
  <si>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医療法人社団三清会 聖英病院</t>
  </si>
  <si>
    <t>〒123-0856　足立区本木西町１８－１６</t>
  </si>
  <si>
    <t>病棟の建築時期と構造</t>
  </si>
  <si>
    <t>病棟</t>
  </si>
  <si>
    <t/>
  </si>
  <si>
    <t>2002</t>
  </si>
  <si>
    <t>鉄骨造</t>
  </si>
  <si>
    <t>病床の機能区分</t>
  </si>
  <si>
    <t>高度急性期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</si>
  <si>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</si>
  <si>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</si>
  <si>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</si>
  <si>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</si>
  <si>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</si>
  <si>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</si>
  <si>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</si>
  <si>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</si>
  <si>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</si>
  <si>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</si>
  <si>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</si>
  <si>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</si>
  <si>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</si>
  <si>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</si>
  <si>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</si>
  <si>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</si>
  <si>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</si>
  <si>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</si>
  <si>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</si>
  <si>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</si>
  <si>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</si>
  <si>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</si>
  <si>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</si>
  <si>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</si>
  <si>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</si>
  <si>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</si>
  <si>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</si>
  <si>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</si>
  <si>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</si>
  <si>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</si>
  <si>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2階3階病棟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</si>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</sst>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8&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57</v>
      </c>
      <c r="L94" s="141" t="s">
        <v>41</v>
      </c>
      <c r="M94" s="142">
        <v>57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57</v>
      </c>
      <c r="L96" s="148" t="s">
        <v>41</v>
      </c>
      <c r="M96" s="149">
        <v>57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57</v>
      </c>
      <c r="L97" s="148" t="s">
        <v>41</v>
      </c>
      <c r="M97" s="149">
        <v>57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57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0.6</v>
      </c>
      <c r="L169" s="215" t="s">
        <v>41</v>
      </c>
      <c r="M169" s="236">
        <v>0.6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14</v>
      </c>
      <c r="L170" s="221" t="s">
        <v>41</v>
      </c>
      <c r="M170" s="239">
        <v>14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0.9</v>
      </c>
      <c r="L171" s="226" t="s">
        <v>41</v>
      </c>
      <c r="M171" s="242">
        <v>0.9</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5.0999999999999996</v>
      </c>
      <c r="L173" s="226" t="s">
        <v>41</v>
      </c>
      <c r="M173" s="242">
        <v>5.0999999999999996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6</v>
      </c>
      <c r="L188" s="221" t="s">
        <v>41</v>
      </c>
      <c r="M188" s="239">
        <v>6</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1</v>
      </c>
      <c r="L189" s="226" t="s">
        <v>41</v>
      </c>
      <c r="M189" s="242">
        <v>1</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6</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1</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1</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109</v>
      </c>
      <c r="L277" s="307" t="s">
        <v>41</v>
      </c>
      <c r="M277" s="308">
        <v>109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109</v>
      </c>
      <c r="L279" s="318" t="s">
        <v>41</v>
      </c>
      <c r="M279" s="319">
        <v>109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19720</v>
      </c>
      <c r="L281" s="328" t="s">
        <v>41</v>
      </c>
      <c r="M281" s="329">
        <v>19720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108</v>
      </c>
      <c r="L282" s="333" t="s">
        <v>41</v>
      </c>
      <c r="M282" s="334">
        <v>108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109</v>
      </c>
      <c r="L289" s="340" t="s">
        <v>41</v>
      </c>
      <c r="M289" s="341">
        <v>109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36</v>
      </c>
      <c r="L291" s="318" t="s">
        <v>41</v>
      </c>
      <c r="M291" s="345">
        <v>36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68</v>
      </c>
      <c r="L292" s="318" t="s">
        <v>41</v>
      </c>
      <c r="M292" s="345">
        <v>68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5</v>
      </c>
      <c r="L293" s="318" t="s">
        <v>41</v>
      </c>
      <c r="M293" s="345">
        <v>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108</v>
      </c>
      <c r="L297" s="352" t="s">
        <v>41</v>
      </c>
      <c r="M297" s="353">
        <v>108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40</v>
      </c>
      <c r="L299" s="318" t="s">
        <v>41</v>
      </c>
      <c r="M299" s="345">
        <v>40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9</v>
      </c>
      <c r="L300" s="318" t="s">
        <v>41</v>
      </c>
      <c r="M300" s="345">
        <v>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59</v>
      </c>
      <c r="L305" s="318" t="s">
        <v>41</v>
      </c>
      <c r="M305" s="345">
        <v>59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108</v>
      </c>
      <c r="L314" s="340" t="s">
        <v>41</v>
      </c>
      <c r="M314" s="366">
        <v>108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59</v>
      </c>
      <c r="L315" s="313" t="s">
        <v>41</v>
      </c>
      <c r="M315" s="344">
        <v>59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49</v>
      </c>
      <c r="L316" s="318" t="s">
        <v>41</v>
      </c>
      <c r="M316" s="345">
        <v>49</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52</v>
      </c>
      <c r="D351" s="767"/>
      <c r="E351" s="767"/>
      <c r="F351" s="767"/>
      <c r="G351" s="767"/>
      <c r="H351" s="767"/>
      <c r="I351" s="767"/>
      <c r="J351" s="768"/>
      <c r="K351" s="389">
        <v>745</v>
      </c>
      <c r="L351" s="390" t="s">
        <v>41</v>
      </c>
      <c r="M351" s="391">
        <v>745</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149</v>
      </c>
      <c r="L424" s="411" t="s">
        <v>150</v>
      </c>
      <c r="M424" s="412" t="s">
        <v>149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149</v>
      </c>
      <c r="T609" s="498" t="s">
        <v>150</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608</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395</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t="s">
        <v>149</v>
      </c>
      <c r="T625" s="498" t="s">
        <v>150</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t="s">
        <v>149</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t="s">
        <v>149</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149</v>
      </c>
      <c r="T696" s="497" t="s">
        <v>150</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743</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743</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149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149</v>
      </c>
      <c r="T817" s="497" t="s">
        <v>150</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149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08&amp;kikanKbn=1" xr:uid="{4B10816A-D67A-4ED1-AFDA-54DC982E22A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&amp;R医療法人社団三清会 聖英病院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2026-02-13T13:06:23Z</dcterms:modified>
</cp:coreProperties>
</file>