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B7B9F9BB-C613-45F8-9B56-C877A0EB5E2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<sst xmlns="http://schemas.openxmlformats.org/spreadsheetml/2006/main" count="4420" uniqueCount="612">
  <si>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</si>
  <si>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</si>
  <si>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</si>
  <si>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</si>
  <si>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</si>
  <si>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</si>
  <si>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</si>
  <si>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</si>
  <si>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</si>
  <si>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</si>
  <si>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</si>
  <si>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</si>
  <si>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</si>
  <si>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</si>
  <si>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</si>
  <si>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</si>
  <si>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</si>
  <si>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</si>
  <si>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</si>
  <si>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</si>
  <si>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</si>
  <si>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</si>
  <si>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</si>
  <si>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</si>
  <si>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</si>
  <si>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</si>
  <si>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</si>
  <si>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</si>
  <si>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</si>
  <si>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</si>
  <si>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</si>
  <si>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</si>
  <si>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</si>
  <si>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</si>
  <si>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</si>
  <si>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</si>
  <si>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</si>
  <si>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社会医療法人社団一成会 木村病院</t>
  </si>
  <si>
    <t>〒116-0003　荒川区南千住1-1-1</t>
  </si>
  <si>
    <t>病棟の建築時期と構造</t>
  </si>
  <si>
    <t>3階病棟</t>
  </si>
  <si>
    <t>4階病棟</t>
  </si>
  <si>
    <t/>
  </si>
  <si>
    <t>2022</t>
  </si>
  <si>
    <t>-</t>
  </si>
  <si>
    <t>鉄骨造</t>
  </si>
  <si>
    <t>病床の機能区分</t>
  </si>
  <si>
    <t>高度急性期</t>
  </si>
  <si>
    <t>急性期</t>
  </si>
  <si>
    <t>回復期</t>
  </si>
  <si>
    <t>「2025年７月１日時点の機能の実現」に向けて、それ以前に変更予定がある場合</t>
  </si>
  <si>
    <t>医療法人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</si>
  <si>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</si>
  <si>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</si>
  <si>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</si>
  <si>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</si>
  <si>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</si>
  <si>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</si>
  <si>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</si>
  <si>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</si>
  <si>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</si>
  <si>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</si>
  <si>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</si>
  <si>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</si>
  <si>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</si>
  <si>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</si>
  <si>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5年12月～6年3月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</si>
  <si>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</si>
  <si>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</si>
  <si>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</si>
  <si>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</si>
  <si>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</si>
  <si>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</si>
  <si>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</si>
  <si>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</si>
  <si>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</si>
  <si>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</si>
  <si>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</si>
  <si>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</si>
  <si>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</si>
  <si>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</si>
  <si>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</si>
  <si>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</si>
  <si>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</si>
  <si>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</si>
  <si>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</si>
  <si>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</si>
  <si>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</si>
  <si>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</si>
  <si>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</si>
  <si>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</si>
  <si>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</si>
  <si>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</si>
  <si>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</si>
  <si>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</si>
  <si>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</si>
  <si>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</si>
  <si>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</si>
  <si>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</si>
  <si>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</si>
  <si>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</si>
  <si>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</si>
  <si>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</si>
  <si>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</si>
  <si>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</si>
  <si>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</si>
  <si>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</si>
  <si>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</si>
  <si>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</si>
  <si>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</si>
  <si>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</si>
  <si>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</si>
  <si>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</si>
  <si>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</si>
  <si>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</si>
  <si>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</si>
  <si>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</si>
  <si>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</si>
  <si>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</si>
  <si>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</si>
  <si>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</si>
  <si>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</si>
  <si>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</si>
  <si>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</si>
  <si>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</si>
  <si>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</si>
  <si>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</si>
  <si>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</si>
  <si>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</si>
  <si>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</si>
  <si>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</si>
  <si>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</si>
  <si>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</si>
  <si>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</si>
  <si>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</si>
  <si>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</si>
  <si>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</si>
  <si>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</si>
  <si>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</si>
  <si>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</si>
  <si>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</si>
  <si>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t>
  </si>
  <si>
    <t>※</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</si>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</sst>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2006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242</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243</v>
      </c>
      <c r="H11" s="995"/>
      <c r="I11" s="995"/>
      <c r="J11" s="996"/>
      <c r="K11" s="68" t="s">
        <v>44</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246</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247</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248</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249</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250</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246</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247</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248</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252</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253</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254</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250</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257</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258</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259</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246</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247</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248</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252</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253</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254</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260</v>
      </c>
      <c r="H55" s="973"/>
      <c r="I55" s="973"/>
      <c r="J55" s="973"/>
      <c r="K55" s="68" t="s">
        <v>44</v>
      </c>
      <c r="L55" s="89" t="s">
        <v>44</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273</v>
      </c>
      <c r="I93" s="562"/>
      <c r="J93" s="562"/>
      <c r="K93" s="135"/>
      <c r="L93" s="136"/>
      <c r="M93" s="137" t="s">
        <v>48</v>
      </c>
      <c r="N93" s="138" t="s">
        <v>49</v>
      </c>
      <c r="O93" s="138" t="s">
        <v>42</v>
      </c>
      <c r="P93" s="138" t="s">
        <v>42</v>
      </c>
      <c r="Q93" s="138" t="s">
        <v>42</v>
      </c>
      <c r="R93" s="138" t="s">
        <v>42</v>
      </c>
      <c r="S93" s="138" t="s">
        <v>42</v>
      </c>
      <c r="T93" s="139" t="s">
        <v>42</v>
      </c>
      <c r="U93" s="125"/>
    </row>
    <row r="94" spans="1:21" s="3" customFormat="1" ht="39.950000000000003" customHeight="1" x14ac:dyDescent="0.25">
      <c r="A94" s="18"/>
      <c r="B94" s="18"/>
      <c r="C94" s="963" t="s">
        <v>274</v>
      </c>
      <c r="D94" s="964" t="s">
        <v>275</v>
      </c>
      <c r="E94" s="965"/>
      <c r="F94" s="965"/>
      <c r="G94" s="965"/>
      <c r="H94" s="965"/>
      <c r="I94" s="965"/>
      <c r="J94" s="966"/>
      <c r="K94" s="140">
        <v>99</v>
      </c>
      <c r="L94" s="141" t="s">
        <v>42</v>
      </c>
      <c r="M94" s="142">
        <v>47</v>
      </c>
      <c r="N94" s="143">
        <v>52</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276</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277</v>
      </c>
      <c r="E96" s="587"/>
      <c r="F96" s="587"/>
      <c r="G96" s="587"/>
      <c r="H96" s="587"/>
      <c r="I96" s="587"/>
      <c r="J96" s="588"/>
      <c r="K96" s="147">
        <v>99</v>
      </c>
      <c r="L96" s="148" t="s">
        <v>42</v>
      </c>
      <c r="M96" s="149">
        <v>47</v>
      </c>
      <c r="N96" s="150">
        <v>52</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278</v>
      </c>
      <c r="E97" s="587"/>
      <c r="F97" s="587"/>
      <c r="G97" s="587"/>
      <c r="H97" s="587"/>
      <c r="I97" s="587"/>
      <c r="J97" s="588"/>
      <c r="K97" s="147">
        <v>99</v>
      </c>
      <c r="L97" s="148" t="s">
        <v>42</v>
      </c>
      <c r="M97" s="149">
        <v>47</v>
      </c>
      <c r="N97" s="150">
        <v>52</v>
      </c>
      <c r="O97" s="150" t="s">
        <v>42</v>
      </c>
      <c r="P97" s="150" t="s">
        <v>42</v>
      </c>
      <c r="Q97" s="150" t="s">
        <v>42</v>
      </c>
      <c r="R97" s="150" t="s">
        <v>42</v>
      </c>
      <c r="S97" s="150" t="s">
        <v>42</v>
      </c>
      <c r="T97" s="151" t="s">
        <v>42</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277</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44</v>
      </c>
      <c r="N101" s="158" t="s">
        <v>44</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273</v>
      </c>
      <c r="I108" s="562"/>
      <c r="J108" s="562"/>
      <c r="K108" s="137" t="s">
        <v>48</v>
      </c>
      <c r="L108" s="138" t="s">
        <v>49</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283</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284</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273</v>
      </c>
      <c r="I119" s="562"/>
      <c r="J119" s="562"/>
      <c r="K119" s="184" t="s">
        <v>48</v>
      </c>
      <c r="L119" s="185" t="s">
        <v>49</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286</v>
      </c>
      <c r="D120" s="854"/>
      <c r="E120" s="854"/>
      <c r="F120" s="854"/>
      <c r="G120" s="854"/>
      <c r="H120" s="854"/>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287</v>
      </c>
      <c r="E121" s="856"/>
      <c r="F121" s="856"/>
      <c r="G121" s="856"/>
      <c r="H121" s="856"/>
      <c r="I121" s="856"/>
      <c r="J121" s="857"/>
      <c r="K121" s="191">
        <v>47</v>
      </c>
      <c r="L121" s="192">
        <v>52</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288</v>
      </c>
      <c r="D122" s="789"/>
      <c r="E122" s="789"/>
      <c r="F122" s="789"/>
      <c r="G122" s="789"/>
      <c r="H122" s="789"/>
      <c r="I122" s="789"/>
      <c r="J122" s="790"/>
      <c r="K122" s="194" t="s">
        <v>44</v>
      </c>
      <c r="L122" s="195" t="s">
        <v>44</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288</v>
      </c>
      <c r="D124" s="944"/>
      <c r="E124" s="944"/>
      <c r="F124" s="944"/>
      <c r="G124" s="944"/>
      <c r="H124" s="944"/>
      <c r="I124" s="944"/>
      <c r="J124" s="945"/>
      <c r="K124" s="198" t="s">
        <v>44</v>
      </c>
      <c r="L124" s="195" t="s">
        <v>44</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62</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63</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44</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44</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60</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49</v>
      </c>
      <c r="O163" s="138" t="s">
        <v>42</v>
      </c>
      <c r="P163" s="138" t="s">
        <v>42</v>
      </c>
      <c r="Q163" s="138" t="s">
        <v>42</v>
      </c>
      <c r="R163" s="138" t="s">
        <v>42</v>
      </c>
      <c r="S163" s="138" t="s">
        <v>42</v>
      </c>
      <c r="T163" s="139" t="s">
        <v>42</v>
      </c>
      <c r="U163" s="125"/>
    </row>
    <row r="164" spans="1:21" s="3" customFormat="1" ht="20.25" customHeight="1" x14ac:dyDescent="0.25">
      <c r="A164" s="18"/>
      <c r="B164" s="207"/>
      <c r="C164" s="894" t="s">
        <v>315</v>
      </c>
      <c r="D164" s="895"/>
      <c r="E164" s="895"/>
      <c r="F164" s="895"/>
      <c r="G164" s="897" t="s">
        <v>316</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9.3000000000000007</v>
      </c>
      <c r="L165" s="215" t="s">
        <v>42</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32</v>
      </c>
      <c r="L168" s="232" t="s">
        <v>42</v>
      </c>
      <c r="M168" s="233">
        <v>15</v>
      </c>
      <c r="N168" s="234">
        <v>17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317</v>
      </c>
      <c r="H169" s="908"/>
      <c r="I169" s="821"/>
      <c r="J169" s="909"/>
      <c r="K169" s="214">
        <v>10.600000000000001</v>
      </c>
      <c r="L169" s="215" t="s">
        <v>42</v>
      </c>
      <c r="M169" s="236">
        <v>5.2</v>
      </c>
      <c r="N169" s="237">
        <v>5.4</v>
      </c>
      <c r="O169" s="237" t="s">
        <v>42</v>
      </c>
      <c r="P169" s="237" t="s">
        <v>42</v>
      </c>
      <c r="Q169" s="237" t="s">
        <v>42</v>
      </c>
      <c r="R169" s="237" t="s">
        <v>42</v>
      </c>
      <c r="S169" s="237" t="s">
        <v>42</v>
      </c>
      <c r="T169" s="238" t="s">
        <v>42</v>
      </c>
      <c r="U169" s="219"/>
    </row>
    <row r="170" spans="1:21" s="3" customFormat="1" ht="20.25" customHeight="1" x14ac:dyDescent="0.25">
      <c r="A170" s="18"/>
      <c r="B170" s="207"/>
      <c r="C170" s="880" t="s">
        <v>320</v>
      </c>
      <c r="D170" s="881"/>
      <c r="E170" s="881"/>
      <c r="F170" s="881"/>
      <c r="G170" s="759" t="s">
        <v>316</v>
      </c>
      <c r="H170" s="760"/>
      <c r="I170" s="761"/>
      <c r="J170" s="762"/>
      <c r="K170" s="220">
        <v>5</v>
      </c>
      <c r="L170" s="221" t="s">
        <v>42</v>
      </c>
      <c r="M170" s="239">
        <v>4</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317</v>
      </c>
      <c r="H171" s="884"/>
      <c r="I171" s="885"/>
      <c r="J171" s="886"/>
      <c r="K171" s="225">
        <v>1.3</v>
      </c>
      <c r="L171" s="226" t="s">
        <v>42</v>
      </c>
      <c r="M171" s="242">
        <v>1.1000000000000001</v>
      </c>
      <c r="N171" s="243">
        <v>0.2</v>
      </c>
      <c r="O171" s="243" t="s">
        <v>42</v>
      </c>
      <c r="P171" s="243" t="s">
        <v>42</v>
      </c>
      <c r="Q171" s="243" t="s">
        <v>42</v>
      </c>
      <c r="R171" s="243" t="s">
        <v>42</v>
      </c>
      <c r="S171" s="243" t="s">
        <v>42</v>
      </c>
      <c r="T171" s="244" t="s">
        <v>42</v>
      </c>
      <c r="U171" s="219"/>
    </row>
    <row r="172" spans="1:21" s="3" customFormat="1" ht="20.25" customHeight="1" x14ac:dyDescent="0.25">
      <c r="A172" s="18"/>
      <c r="B172" s="207"/>
      <c r="C172" s="880" t="s">
        <v>321</v>
      </c>
      <c r="D172" s="881"/>
      <c r="E172" s="881"/>
      <c r="F172" s="881"/>
      <c r="G172" s="759" t="s">
        <v>316</v>
      </c>
      <c r="H172" s="760"/>
      <c r="I172" s="761"/>
      <c r="J172" s="762"/>
      <c r="K172" s="220">
        <v>15</v>
      </c>
      <c r="L172" s="221" t="s">
        <v>42</v>
      </c>
      <c r="M172" s="239">
        <v>8</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317</v>
      </c>
      <c r="H173" s="884"/>
      <c r="I173" s="885"/>
      <c r="J173" s="886"/>
      <c r="K173" s="225">
        <v>2</v>
      </c>
      <c r="L173" s="226" t="s">
        <v>42</v>
      </c>
      <c r="M173" s="242">
        <v>1</v>
      </c>
      <c r="N173" s="243">
        <v>1</v>
      </c>
      <c r="O173" s="243" t="s">
        <v>42</v>
      </c>
      <c r="P173" s="243" t="s">
        <v>42</v>
      </c>
      <c r="Q173" s="243" t="s">
        <v>42</v>
      </c>
      <c r="R173" s="243" t="s">
        <v>42</v>
      </c>
      <c r="S173" s="243" t="s">
        <v>42</v>
      </c>
      <c r="T173" s="244" t="s">
        <v>42</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317</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323</v>
      </c>
      <c r="D176" s="881"/>
      <c r="E176" s="881"/>
      <c r="F176" s="881"/>
      <c r="G176" s="759" t="s">
        <v>316</v>
      </c>
      <c r="H176" s="760"/>
      <c r="I176" s="761"/>
      <c r="J176" s="762"/>
      <c r="K176" s="220">
        <v>1</v>
      </c>
      <c r="L176" s="221" t="s">
        <v>42</v>
      </c>
      <c r="M176" s="239">
        <v>0</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317</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317</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317</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326</v>
      </c>
      <c r="D182" s="881"/>
      <c r="E182" s="881"/>
      <c r="F182" s="881"/>
      <c r="G182" s="759" t="s">
        <v>316</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317</v>
      </c>
      <c r="H183" s="884"/>
      <c r="I183" s="885"/>
      <c r="J183" s="886"/>
      <c r="K183" s="225">
        <v>0.7</v>
      </c>
      <c r="L183" s="226" t="s">
        <v>42</v>
      </c>
      <c r="M183" s="242">
        <v>0.7</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327</v>
      </c>
      <c r="D184" s="881"/>
      <c r="E184" s="881"/>
      <c r="F184" s="881"/>
      <c r="G184" s="759" t="s">
        <v>316</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317</v>
      </c>
      <c r="H185" s="884"/>
      <c r="I185" s="885"/>
      <c r="J185" s="886"/>
      <c r="K185" s="225">
        <v>0.3</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328</v>
      </c>
      <c r="D186" s="881"/>
      <c r="E186" s="881"/>
      <c r="F186" s="881"/>
      <c r="G186" s="759" t="s">
        <v>316</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317</v>
      </c>
      <c r="H187" s="884"/>
      <c r="I187" s="885"/>
      <c r="J187" s="886"/>
      <c r="K187" s="225">
        <v>0.5</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329</v>
      </c>
      <c r="D188" s="881"/>
      <c r="E188" s="881"/>
      <c r="F188" s="881"/>
      <c r="G188" s="759" t="s">
        <v>316</v>
      </c>
      <c r="H188" s="760"/>
      <c r="I188" s="761"/>
      <c r="J188" s="762"/>
      <c r="K188" s="220">
        <v>1</v>
      </c>
      <c r="L188" s="221" t="s">
        <v>42</v>
      </c>
      <c r="M188" s="239">
        <v>1</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317</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330</v>
      </c>
      <c r="D190" s="881"/>
      <c r="E190" s="881"/>
      <c r="F190" s="881"/>
      <c r="G190" s="759" t="s">
        <v>316</v>
      </c>
      <c r="H190" s="760"/>
      <c r="I190" s="761"/>
      <c r="J190" s="762"/>
      <c r="K190" s="220">
        <v>1</v>
      </c>
      <c r="L190" s="221" t="s">
        <v>42</v>
      </c>
      <c r="M190" s="239">
        <v>1</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317</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13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4.0999999999999996</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3</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0.4</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11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2</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0.3</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60</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0.5</v>
      </c>
      <c r="T228" s="280" t="s">
        <v>42</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1</v>
      </c>
      <c r="T234" s="280" t="s">
        <v>42</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379</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273</v>
      </c>
      <c r="J267" s="563"/>
      <c r="K267" s="184" t="s">
        <v>48</v>
      </c>
      <c r="L267" s="185" t="s">
        <v>49</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66</v>
      </c>
      <c r="L268" s="299" t="s">
        <v>44</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49</v>
      </c>
      <c r="O276" s="185" t="s">
        <v>42</v>
      </c>
      <c r="P276" s="185" t="s">
        <v>42</v>
      </c>
      <c r="Q276" s="185" t="s">
        <v>42</v>
      </c>
      <c r="R276" s="185" t="s">
        <v>42</v>
      </c>
      <c r="S276" s="185" t="s">
        <v>42</v>
      </c>
      <c r="T276" s="186" t="s">
        <v>42</v>
      </c>
      <c r="U276" s="125"/>
    </row>
    <row r="277" spans="1:21" s="3" customFormat="1" ht="30" customHeight="1" x14ac:dyDescent="0.25">
      <c r="A277" s="18"/>
      <c r="B277" s="122"/>
      <c r="C277" s="616" t="s">
        <v>67</v>
      </c>
      <c r="D277" s="617"/>
      <c r="E277" s="617"/>
      <c r="F277" s="617"/>
      <c r="G277" s="617"/>
      <c r="H277" s="617"/>
      <c r="I277" s="617"/>
      <c r="J277" s="617"/>
      <c r="K277" s="306">
        <v>1603</v>
      </c>
      <c r="L277" s="307" t="s">
        <v>42</v>
      </c>
      <c r="M277" s="308">
        <v>1148</v>
      </c>
      <c r="N277" s="309">
        <v>455</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68</v>
      </c>
      <c r="E278" s="761"/>
      <c r="F278" s="761"/>
      <c r="G278" s="761"/>
      <c r="H278" s="761"/>
      <c r="I278" s="761"/>
      <c r="J278" s="761"/>
      <c r="K278" s="312">
        <v>704</v>
      </c>
      <c r="L278" s="313" t="s">
        <v>42</v>
      </c>
      <c r="M278" s="314">
        <v>291</v>
      </c>
      <c r="N278" s="315">
        <v>413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387</v>
      </c>
      <c r="E279" s="751"/>
      <c r="F279" s="751"/>
      <c r="G279" s="751"/>
      <c r="H279" s="751"/>
      <c r="I279" s="751"/>
      <c r="J279" s="751"/>
      <c r="K279" s="317">
        <v>448</v>
      </c>
      <c r="L279" s="318" t="s">
        <v>42</v>
      </c>
      <c r="M279" s="319">
        <v>417</v>
      </c>
      <c r="N279" s="320">
        <v>31</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388</v>
      </c>
      <c r="E280" s="821"/>
      <c r="F280" s="821"/>
      <c r="G280" s="821"/>
      <c r="H280" s="821"/>
      <c r="I280" s="821"/>
      <c r="J280" s="821"/>
      <c r="K280" s="322">
        <v>451</v>
      </c>
      <c r="L280" s="323" t="s">
        <v>42</v>
      </c>
      <c r="M280" s="324">
        <v>440</v>
      </c>
      <c r="N280" s="325">
        <v>11</v>
      </c>
      <c r="O280" s="325" t="s">
        <v>42</v>
      </c>
      <c r="P280" s="325" t="s">
        <v>42</v>
      </c>
      <c r="Q280" s="325" t="s">
        <v>42</v>
      </c>
      <c r="R280" s="325" t="s">
        <v>42</v>
      </c>
      <c r="S280" s="325" t="s">
        <v>42</v>
      </c>
      <c r="T280" s="326" t="s">
        <v>42</v>
      </c>
      <c r="U280" s="213"/>
    </row>
    <row r="281" spans="1:21" s="3" customFormat="1" ht="30" customHeight="1" x14ac:dyDescent="0.25">
      <c r="A281" s="18"/>
      <c r="B281" s="18"/>
      <c r="C281" s="815" t="s">
        <v>69</v>
      </c>
      <c r="D281" s="584"/>
      <c r="E281" s="584"/>
      <c r="F281" s="584"/>
      <c r="G281" s="584"/>
      <c r="H281" s="584"/>
      <c r="I281" s="584"/>
      <c r="J281" s="584"/>
      <c r="K281" s="327">
        <v>31260</v>
      </c>
      <c r="L281" s="328" t="s">
        <v>42</v>
      </c>
      <c r="M281" s="329">
        <v>15122</v>
      </c>
      <c r="N281" s="330">
        <v>16138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70</v>
      </c>
      <c r="D282" s="817"/>
      <c r="E282" s="817"/>
      <c r="F282" s="817"/>
      <c r="G282" s="817"/>
      <c r="H282" s="817"/>
      <c r="I282" s="817"/>
      <c r="J282" s="817"/>
      <c r="K282" s="332">
        <v>1275</v>
      </c>
      <c r="L282" s="333" t="s">
        <v>42</v>
      </c>
      <c r="M282" s="334">
        <v>922</v>
      </c>
      <c r="N282" s="335">
        <v>353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49</v>
      </c>
      <c r="O288" s="138" t="s">
        <v>42</v>
      </c>
      <c r="P288" s="138" t="s">
        <v>42</v>
      </c>
      <c r="Q288" s="138" t="s">
        <v>42</v>
      </c>
      <c r="R288" s="138" t="s">
        <v>42</v>
      </c>
      <c r="S288" s="138" t="s">
        <v>42</v>
      </c>
      <c r="T288" s="139" t="s">
        <v>42</v>
      </c>
      <c r="U288" s="125"/>
    </row>
    <row r="289" spans="1:21" s="3" customFormat="1" ht="27" customHeight="1" x14ac:dyDescent="0.25">
      <c r="A289" s="18"/>
      <c r="B289" s="18"/>
      <c r="C289" s="808" t="s">
        <v>391</v>
      </c>
      <c r="D289" s="811" t="s">
        <v>392</v>
      </c>
      <c r="E289" s="565"/>
      <c r="F289" s="565"/>
      <c r="G289" s="565"/>
      <c r="H289" s="565"/>
      <c r="I289" s="565"/>
      <c r="J289" s="566"/>
      <c r="K289" s="339">
        <v>1603</v>
      </c>
      <c r="L289" s="340" t="s">
        <v>42</v>
      </c>
      <c r="M289" s="341">
        <v>1148</v>
      </c>
      <c r="N289" s="342">
        <v>455</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393</v>
      </c>
      <c r="E290" s="619" t="s">
        <v>71</v>
      </c>
      <c r="F290" s="620"/>
      <c r="G290" s="620"/>
      <c r="H290" s="620"/>
      <c r="I290" s="620"/>
      <c r="J290" s="621"/>
      <c r="K290" s="312">
        <v>421</v>
      </c>
      <c r="L290" s="313" t="s">
        <v>42</v>
      </c>
      <c r="M290" s="344">
        <v>8</v>
      </c>
      <c r="N290" s="315">
        <v>413</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72</v>
      </c>
      <c r="F291" s="611"/>
      <c r="G291" s="611"/>
      <c r="H291" s="611"/>
      <c r="I291" s="611"/>
      <c r="J291" s="612"/>
      <c r="K291" s="317">
        <v>996</v>
      </c>
      <c r="L291" s="318" t="s">
        <v>42</v>
      </c>
      <c r="M291" s="345">
        <v>964</v>
      </c>
      <c r="N291" s="320">
        <v>32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73</v>
      </c>
      <c r="F292" s="611"/>
      <c r="G292" s="611"/>
      <c r="H292" s="611"/>
      <c r="I292" s="611"/>
      <c r="J292" s="612"/>
      <c r="K292" s="317">
        <v>129</v>
      </c>
      <c r="L292" s="318" t="s">
        <v>42</v>
      </c>
      <c r="M292" s="345">
        <v>119</v>
      </c>
      <c r="N292" s="320">
        <v>10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74</v>
      </c>
      <c r="F293" s="611"/>
      <c r="G293" s="611"/>
      <c r="H293" s="611"/>
      <c r="I293" s="611"/>
      <c r="J293" s="612"/>
      <c r="K293" s="317">
        <v>57</v>
      </c>
      <c r="L293" s="318" t="s">
        <v>42</v>
      </c>
      <c r="M293" s="345">
        <v>57</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394</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75</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76</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395</v>
      </c>
      <c r="E297" s="554"/>
      <c r="F297" s="554"/>
      <c r="G297" s="554"/>
      <c r="H297" s="554"/>
      <c r="I297" s="554"/>
      <c r="J297" s="555"/>
      <c r="K297" s="351">
        <v>1275</v>
      </c>
      <c r="L297" s="352" t="s">
        <v>42</v>
      </c>
      <c r="M297" s="353">
        <v>922</v>
      </c>
      <c r="N297" s="354">
        <v>353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396</v>
      </c>
      <c r="E298" s="619" t="s">
        <v>77</v>
      </c>
      <c r="F298" s="620"/>
      <c r="G298" s="620"/>
      <c r="H298" s="620"/>
      <c r="I298" s="620"/>
      <c r="J298" s="621"/>
      <c r="K298" s="312">
        <v>421</v>
      </c>
      <c r="L298" s="313" t="s">
        <v>42</v>
      </c>
      <c r="M298" s="344">
        <v>413</v>
      </c>
      <c r="N298" s="315">
        <v>8</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78</v>
      </c>
      <c r="F299" s="611"/>
      <c r="G299" s="611"/>
      <c r="H299" s="611"/>
      <c r="I299" s="611"/>
      <c r="J299" s="612"/>
      <c r="K299" s="317">
        <v>343</v>
      </c>
      <c r="L299" s="318" t="s">
        <v>42</v>
      </c>
      <c r="M299" s="345">
        <v>268</v>
      </c>
      <c r="N299" s="320">
        <v>75</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79</v>
      </c>
      <c r="F300" s="611"/>
      <c r="G300" s="611"/>
      <c r="H300" s="611"/>
      <c r="I300" s="611"/>
      <c r="J300" s="612"/>
      <c r="K300" s="317">
        <v>297</v>
      </c>
      <c r="L300" s="318" t="s">
        <v>42</v>
      </c>
      <c r="M300" s="345">
        <v>154</v>
      </c>
      <c r="N300" s="320">
        <v>143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80</v>
      </c>
      <c r="F301" s="611"/>
      <c r="G301" s="611"/>
      <c r="H301" s="611"/>
      <c r="I301" s="611"/>
      <c r="J301" s="612"/>
      <c r="K301" s="317">
        <v>55</v>
      </c>
      <c r="L301" s="318" t="s">
        <v>42</v>
      </c>
      <c r="M301" s="345">
        <v>11</v>
      </c>
      <c r="N301" s="320">
        <v>44</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81</v>
      </c>
      <c r="F302" s="611"/>
      <c r="G302" s="611"/>
      <c r="H302" s="611"/>
      <c r="I302" s="611"/>
      <c r="J302" s="612"/>
      <c r="K302" s="317">
        <v>33</v>
      </c>
      <c r="L302" s="318" t="s">
        <v>42</v>
      </c>
      <c r="M302" s="345">
        <v>3</v>
      </c>
      <c r="N302" s="320">
        <v>30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397</v>
      </c>
      <c r="F303" s="611"/>
      <c r="G303" s="611"/>
      <c r="H303" s="611"/>
      <c r="I303" s="611"/>
      <c r="J303" s="612"/>
      <c r="K303" s="317">
        <v>14</v>
      </c>
      <c r="L303" s="318" t="s">
        <v>42</v>
      </c>
      <c r="M303" s="345">
        <v>3</v>
      </c>
      <c r="N303" s="320">
        <v>11</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82</v>
      </c>
      <c r="F304" s="806"/>
      <c r="G304" s="806"/>
      <c r="H304" s="806"/>
      <c r="I304" s="806"/>
      <c r="J304" s="807"/>
      <c r="K304" s="317">
        <v>5</v>
      </c>
      <c r="L304" s="318" t="s">
        <v>42</v>
      </c>
      <c r="M304" s="345">
        <v>0</v>
      </c>
      <c r="N304" s="320">
        <v>5</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83</v>
      </c>
      <c r="F305" s="611"/>
      <c r="G305" s="611"/>
      <c r="H305" s="611"/>
      <c r="I305" s="611"/>
      <c r="J305" s="612"/>
      <c r="K305" s="317">
        <v>107</v>
      </c>
      <c r="L305" s="318" t="s">
        <v>42</v>
      </c>
      <c r="M305" s="345">
        <v>70</v>
      </c>
      <c r="N305" s="320">
        <v>37</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76</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49</v>
      </c>
      <c r="O313" s="138" t="s">
        <v>42</v>
      </c>
      <c r="P313" s="138" t="s">
        <v>42</v>
      </c>
      <c r="Q313" s="138" t="s">
        <v>42</v>
      </c>
      <c r="R313" s="138" t="s">
        <v>42</v>
      </c>
      <c r="S313" s="138" t="s">
        <v>42</v>
      </c>
      <c r="T313" s="139" t="s">
        <v>42</v>
      </c>
      <c r="U313" s="125"/>
    </row>
    <row r="314" spans="1:21" s="3" customFormat="1" ht="30" customHeight="1" x14ac:dyDescent="0.25">
      <c r="A314" s="18"/>
      <c r="B314" s="18"/>
      <c r="C314" s="753" t="s">
        <v>400</v>
      </c>
      <c r="D314" s="794"/>
      <c r="E314" s="794"/>
      <c r="F314" s="794"/>
      <c r="G314" s="794"/>
      <c r="H314" s="794"/>
      <c r="I314" s="794"/>
      <c r="J314" s="795"/>
      <c r="K314" s="365">
        <v>854</v>
      </c>
      <c r="L314" s="340" t="s">
        <v>42</v>
      </c>
      <c r="M314" s="366">
        <v>509</v>
      </c>
      <c r="N314" s="367">
        <v>345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401</v>
      </c>
      <c r="E315" s="797"/>
      <c r="F315" s="797"/>
      <c r="G315" s="797"/>
      <c r="H315" s="797"/>
      <c r="I315" s="797"/>
      <c r="J315" s="798"/>
      <c r="K315" s="312">
        <v>723</v>
      </c>
      <c r="L315" s="313" t="s">
        <v>42</v>
      </c>
      <c r="M315" s="344">
        <v>467</v>
      </c>
      <c r="N315" s="315">
        <v>256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402</v>
      </c>
      <c r="E316" s="675"/>
      <c r="F316" s="675"/>
      <c r="G316" s="675"/>
      <c r="H316" s="675"/>
      <c r="I316" s="675"/>
      <c r="J316" s="799"/>
      <c r="K316" s="317">
        <v>24</v>
      </c>
      <c r="L316" s="318" t="s">
        <v>42</v>
      </c>
      <c r="M316" s="345">
        <v>8</v>
      </c>
      <c r="N316" s="320">
        <v>16</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403</v>
      </c>
      <c r="E317" s="675"/>
      <c r="F317" s="675"/>
      <c r="G317" s="675"/>
      <c r="H317" s="675"/>
      <c r="I317" s="675"/>
      <c r="J317" s="799"/>
      <c r="K317" s="317">
        <v>107</v>
      </c>
      <c r="L317" s="318" t="s">
        <v>42</v>
      </c>
      <c r="M317" s="345">
        <v>34</v>
      </c>
      <c r="N317" s="320">
        <v>73</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404</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20</v>
      </c>
      <c r="T325" s="376" t="s">
        <v>42</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10</v>
      </c>
      <c r="T326" s="282" t="s">
        <v>42</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10</v>
      </c>
      <c r="T327" s="379" t="s">
        <v>42</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7</v>
      </c>
      <c r="T328" s="381" t="s">
        <v>42</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7</v>
      </c>
      <c r="T329" s="282" t="s">
        <v>42</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273</v>
      </c>
      <c r="I341" s="562"/>
      <c r="J341" s="562"/>
      <c r="K341" s="135"/>
      <c r="L341" s="136"/>
      <c r="M341" s="297" t="s">
        <v>44</v>
      </c>
      <c r="N341" s="185" t="s">
        <v>44</v>
      </c>
      <c r="O341" s="185" t="s">
        <v>42</v>
      </c>
      <c r="P341" s="185" t="s">
        <v>42</v>
      </c>
      <c r="Q341" s="185" t="s">
        <v>42</v>
      </c>
      <c r="R341" s="185" t="s">
        <v>42</v>
      </c>
      <c r="S341" s="185" t="s">
        <v>42</v>
      </c>
      <c r="T341" s="186" t="s">
        <v>42</v>
      </c>
      <c r="U341" s="125"/>
    </row>
    <row r="342" spans="1:21" s="3" customFormat="1" ht="18.95" customHeight="1" x14ac:dyDescent="0.25">
      <c r="A342" s="18"/>
      <c r="B342" s="18"/>
      <c r="C342" s="772" t="s">
        <v>84</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85</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86</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57</v>
      </c>
      <c r="D345" s="767"/>
      <c r="E345" s="767"/>
      <c r="F345" s="767"/>
      <c r="G345" s="767"/>
      <c r="H345" s="767"/>
      <c r="I345" s="767"/>
      <c r="J345" s="768"/>
      <c r="K345" s="389">
        <v>1411</v>
      </c>
      <c r="L345" s="390" t="s">
        <v>42</v>
      </c>
      <c r="M345" s="391">
        <v>1411</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87</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88</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89</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90</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58</v>
      </c>
      <c r="D396" s="767"/>
      <c r="E396" s="767"/>
      <c r="F396" s="767"/>
      <c r="G396" s="767"/>
      <c r="H396" s="767"/>
      <c r="I396" s="767"/>
      <c r="J396" s="768"/>
      <c r="K396" s="389">
        <v>935</v>
      </c>
      <c r="L396" s="390" t="s">
        <v>42</v>
      </c>
      <c r="M396" s="391">
        <v>0</v>
      </c>
      <c r="N396" s="392">
        <v>935</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t="s">
        <v>141</v>
      </c>
      <c r="L400" s="390" t="s">
        <v>142</v>
      </c>
      <c r="M400" s="391" t="s">
        <v>141</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143</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144</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145</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146</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147</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148</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149</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150</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151</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152</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153</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154</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155</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417</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156</v>
      </c>
      <c r="D415" s="764"/>
      <c r="E415" s="764"/>
      <c r="F415" s="764"/>
      <c r="G415" s="764"/>
      <c r="H415" s="764"/>
      <c r="I415" s="764"/>
      <c r="J415" s="765"/>
      <c r="K415" s="394" t="s">
        <v>141</v>
      </c>
      <c r="L415" s="395" t="s">
        <v>142</v>
      </c>
      <c r="M415" s="396" t="s">
        <v>141</v>
      </c>
      <c r="N415" s="397" t="s">
        <v>141</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273</v>
      </c>
      <c r="J421" s="563"/>
      <c r="K421" s="363"/>
      <c r="L421" s="364"/>
      <c r="M421" s="137" t="s">
        <v>44</v>
      </c>
      <c r="N421" s="138" t="s">
        <v>44</v>
      </c>
      <c r="O421" s="138" t="s">
        <v>42</v>
      </c>
      <c r="P421" s="138" t="s">
        <v>42</v>
      </c>
      <c r="Q421" s="138" t="s">
        <v>42</v>
      </c>
      <c r="R421" s="138" t="s">
        <v>42</v>
      </c>
      <c r="S421" s="138" t="s">
        <v>42</v>
      </c>
      <c r="T421" s="139" t="s">
        <v>42</v>
      </c>
      <c r="U421" s="125"/>
    </row>
    <row r="422" spans="1:21" ht="42.75" customHeight="1" x14ac:dyDescent="0.25">
      <c r="A422" s="18"/>
      <c r="B422" s="18"/>
      <c r="C422" s="753" t="s">
        <v>420</v>
      </c>
      <c r="D422" s="754"/>
      <c r="E422" s="754"/>
      <c r="F422" s="754"/>
      <c r="G422" s="754"/>
      <c r="H422" s="754"/>
      <c r="I422" s="754"/>
      <c r="J422" s="755"/>
      <c r="K422" s="400" t="s">
        <v>141</v>
      </c>
      <c r="L422" s="401" t="s">
        <v>142</v>
      </c>
      <c r="M422" s="402" t="s">
        <v>141</v>
      </c>
      <c r="N422" s="403" t="s">
        <v>141</v>
      </c>
      <c r="O422" s="403" t="s">
        <v>42</v>
      </c>
      <c r="P422" s="403" t="s">
        <v>42</v>
      </c>
      <c r="Q422" s="403" t="s">
        <v>42</v>
      </c>
      <c r="R422" s="403" t="s">
        <v>42</v>
      </c>
      <c r="S422" s="403" t="s">
        <v>42</v>
      </c>
      <c r="T422" s="404" t="s">
        <v>42</v>
      </c>
      <c r="U422" s="29"/>
    </row>
    <row r="423" spans="1:21" ht="28.5" customHeight="1" x14ac:dyDescent="0.25">
      <c r="A423" s="18"/>
      <c r="B423" s="18"/>
      <c r="C423" s="369"/>
      <c r="D423" s="756" t="s">
        <v>421</v>
      </c>
      <c r="E423" s="759" t="s">
        <v>422</v>
      </c>
      <c r="F423" s="760"/>
      <c r="G423" s="760"/>
      <c r="H423" s="760"/>
      <c r="I423" s="761"/>
      <c r="J423" s="762"/>
      <c r="K423" s="405" t="s">
        <v>141</v>
      </c>
      <c r="L423" s="406" t="s">
        <v>142</v>
      </c>
      <c r="M423" s="407" t="s">
        <v>141</v>
      </c>
      <c r="N423" s="408" t="s">
        <v>141</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423</v>
      </c>
      <c r="F424" s="751"/>
      <c r="G424" s="751"/>
      <c r="H424" s="751"/>
      <c r="I424" s="751"/>
      <c r="J424" s="752"/>
      <c r="K424" s="410" t="s">
        <v>141</v>
      </c>
      <c r="L424" s="411" t="s">
        <v>142</v>
      </c>
      <c r="M424" s="412" t="s">
        <v>141</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424</v>
      </c>
      <c r="F425" s="751"/>
      <c r="G425" s="751"/>
      <c r="H425" s="751"/>
      <c r="I425" s="751"/>
      <c r="J425" s="752"/>
      <c r="K425" s="410" t="s">
        <v>141</v>
      </c>
      <c r="L425" s="411" t="s">
        <v>142</v>
      </c>
      <c r="M425" s="412" t="s">
        <v>141</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425</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426</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427</v>
      </c>
      <c r="F428" s="751"/>
      <c r="G428" s="751"/>
      <c r="H428" s="751"/>
      <c r="I428" s="751"/>
      <c r="J428" s="752"/>
      <c r="K428" s="410" t="s">
        <v>141</v>
      </c>
      <c r="L428" s="411" t="s">
        <v>142</v>
      </c>
      <c r="M428" s="412" t="s">
        <v>141</v>
      </c>
      <c r="N428" s="413" t="s">
        <v>141</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428</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429</v>
      </c>
      <c r="F430" s="751"/>
      <c r="G430" s="751"/>
      <c r="H430" s="751"/>
      <c r="I430" s="751"/>
      <c r="J430" s="752"/>
      <c r="K430" s="410" t="s">
        <v>141</v>
      </c>
      <c r="L430" s="411" t="s">
        <v>142</v>
      </c>
      <c r="M430" s="412" t="s">
        <v>141</v>
      </c>
      <c r="N430" s="413" t="s">
        <v>141</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430</v>
      </c>
      <c r="F431" s="751"/>
      <c r="G431" s="751"/>
      <c r="H431" s="751"/>
      <c r="I431" s="751"/>
      <c r="J431" s="752"/>
      <c r="K431" s="410" t="s">
        <v>141</v>
      </c>
      <c r="L431" s="411" t="s">
        <v>142</v>
      </c>
      <c r="M431" s="412" t="s">
        <v>141</v>
      </c>
      <c r="N431" s="413" t="s">
        <v>141</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431</v>
      </c>
      <c r="F432" s="751"/>
      <c r="G432" s="751"/>
      <c r="H432" s="751"/>
      <c r="I432" s="751"/>
      <c r="J432" s="752"/>
      <c r="K432" s="410" t="s">
        <v>141</v>
      </c>
      <c r="L432" s="411" t="s">
        <v>142</v>
      </c>
      <c r="M432" s="412">
        <v>0</v>
      </c>
      <c r="N432" s="413" t="s">
        <v>141</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432</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433</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273</v>
      </c>
      <c r="J439" s="563"/>
      <c r="K439" s="421"/>
      <c r="L439" s="422"/>
      <c r="M439" s="137" t="s">
        <v>44</v>
      </c>
      <c r="N439" s="138" t="s">
        <v>44</v>
      </c>
      <c r="O439" s="138" t="s">
        <v>42</v>
      </c>
      <c r="P439" s="138" t="s">
        <v>42</v>
      </c>
      <c r="Q439" s="138" t="s">
        <v>42</v>
      </c>
      <c r="R439" s="138" t="s">
        <v>42</v>
      </c>
      <c r="S439" s="138" t="s">
        <v>42</v>
      </c>
      <c r="T439" s="139" t="s">
        <v>42</v>
      </c>
      <c r="U439" s="125"/>
    </row>
    <row r="440" spans="1:21" ht="42.75" customHeight="1" x14ac:dyDescent="0.25">
      <c r="A440" s="18"/>
      <c r="B440" s="112"/>
      <c r="C440" s="753" t="s">
        <v>435</v>
      </c>
      <c r="D440" s="754"/>
      <c r="E440" s="754"/>
      <c r="F440" s="754"/>
      <c r="G440" s="754"/>
      <c r="H440" s="754"/>
      <c r="I440" s="754"/>
      <c r="J440" s="755"/>
      <c r="K440" s="400" t="s">
        <v>141</v>
      </c>
      <c r="L440" s="401" t="s">
        <v>142</v>
      </c>
      <c r="M440" s="402" t="s">
        <v>141</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421</v>
      </c>
      <c r="E441" s="759" t="s">
        <v>422</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423</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424</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425</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426</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427</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428</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429</v>
      </c>
      <c r="F448" s="751"/>
      <c r="G448" s="751"/>
      <c r="H448" s="751"/>
      <c r="I448" s="751"/>
      <c r="J448" s="752"/>
      <c r="K448" s="410" t="s">
        <v>141</v>
      </c>
      <c r="L448" s="411" t="s">
        <v>142</v>
      </c>
      <c r="M448" s="412" t="s">
        <v>141</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430</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431</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432</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433</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273</v>
      </c>
      <c r="J457" s="563"/>
      <c r="K457" s="363"/>
      <c r="L457" s="364"/>
      <c r="M457" s="137" t="s">
        <v>44</v>
      </c>
      <c r="N457" s="138" t="s">
        <v>44</v>
      </c>
      <c r="O457" s="138" t="s">
        <v>42</v>
      </c>
      <c r="P457" s="138" t="s">
        <v>42</v>
      </c>
      <c r="Q457" s="138" t="s">
        <v>42</v>
      </c>
      <c r="R457" s="138" t="s">
        <v>42</v>
      </c>
      <c r="S457" s="138" t="s">
        <v>42</v>
      </c>
      <c r="T457" s="139" t="s">
        <v>42</v>
      </c>
      <c r="U457" s="125"/>
    </row>
    <row r="458" spans="1:21" ht="42.75" customHeight="1" x14ac:dyDescent="0.25">
      <c r="A458" s="18"/>
      <c r="B458" s="112"/>
      <c r="C458" s="564" t="s">
        <v>158</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159</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160</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v>0</v>
      </c>
      <c r="T466" s="441" t="s">
        <v>42</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141</v>
      </c>
      <c r="T467" s="444" t="s">
        <v>142</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42</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42</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141</v>
      </c>
      <c r="T470" s="444" t="s">
        <v>142</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42</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273</v>
      </c>
      <c r="J476" s="563"/>
      <c r="K476" s="137" t="s">
        <v>44</v>
      </c>
      <c r="L476" s="138" t="s">
        <v>44</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161</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162</v>
      </c>
      <c r="D478" s="554"/>
      <c r="E478" s="554"/>
      <c r="F478" s="554"/>
      <c r="G478" s="554"/>
      <c r="H478" s="554"/>
      <c r="I478" s="554"/>
      <c r="J478" s="555"/>
      <c r="K478" s="449" t="s">
        <v>141</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163</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164</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165</v>
      </c>
      <c r="D481" s="554"/>
      <c r="E481" s="554"/>
      <c r="F481" s="554"/>
      <c r="G481" s="554"/>
      <c r="H481" s="554"/>
      <c r="I481" s="554"/>
      <c r="J481" s="555"/>
      <c r="K481" s="449" t="s">
        <v>141</v>
      </c>
      <c r="L481" s="433" t="s">
        <v>141</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42</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273</v>
      </c>
      <c r="J494" s="563"/>
      <c r="K494" s="137" t="s">
        <v>44</v>
      </c>
      <c r="L494" s="138" t="s">
        <v>44</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273</v>
      </c>
      <c r="J503" s="563"/>
      <c r="K503" s="363"/>
      <c r="L503" s="364"/>
      <c r="M503" s="137" t="s">
        <v>44</v>
      </c>
      <c r="N503" s="138" t="s">
        <v>44</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49</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42</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42</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42</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273</v>
      </c>
      <c r="J525" s="563"/>
      <c r="K525" s="421" t="s">
        <v>44</v>
      </c>
      <c r="L525" s="468" t="s">
        <v>44</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42</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42</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42</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42</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42</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42</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42</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42</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42</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42</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42</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42</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273</v>
      </c>
      <c r="J554" s="563"/>
      <c r="K554" s="421" t="s">
        <v>44</v>
      </c>
      <c r="L554" s="468" t="s">
        <v>44</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273</v>
      </c>
      <c r="J574" s="687"/>
      <c r="K574" s="421" t="s">
        <v>48</v>
      </c>
      <c r="L574" s="468" t="s">
        <v>49</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273</v>
      </c>
      <c r="J579" s="687"/>
      <c r="K579" s="421" t="s">
        <v>48</v>
      </c>
      <c r="L579" s="468" t="s">
        <v>49</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42</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141</v>
      </c>
      <c r="T607" s="498" t="s">
        <v>142</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42</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634</v>
      </c>
      <c r="T609" s="498" t="s">
        <v>42</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t="s">
        <v>141</v>
      </c>
      <c r="T610" s="498" t="s">
        <v>142</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141</v>
      </c>
      <c r="T611" s="498" t="s">
        <v>142</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42</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t="s">
        <v>141</v>
      </c>
      <c r="T613" s="498" t="s">
        <v>142</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t="s">
        <v>141</v>
      </c>
      <c r="T614" s="498" t="s">
        <v>142</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42</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141</v>
      </c>
      <c r="T616" s="498" t="s">
        <v>142</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790</v>
      </c>
      <c r="T617" s="500" t="s">
        <v>42</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141</v>
      </c>
      <c r="T618" s="500" t="s">
        <v>42</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785</v>
      </c>
      <c r="T619" s="500" t="s">
        <v>42</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141</v>
      </c>
      <c r="T620" s="500" t="s">
        <v>42</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1315</v>
      </c>
      <c r="T621" s="498" t="s">
        <v>42</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42</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42</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141</v>
      </c>
      <c r="T624" s="498" t="s">
        <v>142</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t="s">
        <v>141</v>
      </c>
      <c r="T625" s="498" t="s">
        <v>142</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t="s">
        <v>141</v>
      </c>
      <c r="T626" s="498" t="s">
        <v>142</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42</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273</v>
      </c>
      <c r="J632" s="563"/>
      <c r="K632" s="421" t="s">
        <v>44</v>
      </c>
      <c r="L632" s="468" t="s">
        <v>44</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199</v>
      </c>
      <c r="D634" s="554"/>
      <c r="E634" s="554"/>
      <c r="F634" s="554"/>
      <c r="G634" s="554"/>
      <c r="H634" s="554"/>
      <c r="I634" s="554"/>
      <c r="J634" s="555"/>
      <c r="K634" s="472" t="s">
        <v>141</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201</v>
      </c>
      <c r="D636" s="554"/>
      <c r="E636" s="554"/>
      <c r="F636" s="554"/>
      <c r="G636" s="554"/>
      <c r="H636" s="554"/>
      <c r="I636" s="554"/>
      <c r="J636" s="555"/>
      <c r="K636" s="472">
        <v>634</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492</v>
      </c>
      <c r="D637" s="554"/>
      <c r="E637" s="554"/>
      <c r="F637" s="554"/>
      <c r="G637" s="554"/>
      <c r="H637" s="554"/>
      <c r="I637" s="554"/>
      <c r="J637" s="555"/>
      <c r="K637" s="472" t="s">
        <v>141</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494</v>
      </c>
      <c r="D638" s="554"/>
      <c r="E638" s="554"/>
      <c r="F638" s="554"/>
      <c r="G638" s="554"/>
      <c r="H638" s="554"/>
      <c r="I638" s="554"/>
      <c r="J638" s="555"/>
      <c r="K638" s="472" t="s">
        <v>141</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498</v>
      </c>
      <c r="D640" s="554"/>
      <c r="E640" s="554"/>
      <c r="F640" s="554"/>
      <c r="G640" s="554"/>
      <c r="H640" s="554"/>
      <c r="I640" s="554"/>
      <c r="J640" s="555"/>
      <c r="K640" s="472" t="s">
        <v>141</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500</v>
      </c>
      <c r="D641" s="554"/>
      <c r="E641" s="554"/>
      <c r="F641" s="554"/>
      <c r="G641" s="554"/>
      <c r="H641" s="554"/>
      <c r="I641" s="554"/>
      <c r="J641" s="555"/>
      <c r="K641" s="472" t="s">
        <v>141</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202</v>
      </c>
      <c r="D643" s="554"/>
      <c r="E643" s="554"/>
      <c r="F643" s="554"/>
      <c r="G643" s="554"/>
      <c r="H643" s="554"/>
      <c r="I643" s="554"/>
      <c r="J643" s="555"/>
      <c r="K643" s="472" t="s">
        <v>141</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205</v>
      </c>
      <c r="D651" s="554"/>
      <c r="E651" s="554"/>
      <c r="F651" s="554"/>
      <c r="G651" s="554"/>
      <c r="H651" s="554"/>
      <c r="I651" s="554"/>
      <c r="J651" s="555"/>
      <c r="K651" s="472" t="s">
        <v>141</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206</v>
      </c>
      <c r="D652" s="554"/>
      <c r="E652" s="554"/>
      <c r="F652" s="554"/>
      <c r="G652" s="554"/>
      <c r="H652" s="554"/>
      <c r="I652" s="554"/>
      <c r="J652" s="555"/>
      <c r="K652" s="472" t="s">
        <v>141</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207</v>
      </c>
      <c r="D653" s="554"/>
      <c r="E653" s="554"/>
      <c r="F653" s="554"/>
      <c r="G653" s="554"/>
      <c r="H653" s="554"/>
      <c r="I653" s="554"/>
      <c r="J653" s="555"/>
      <c r="K653" s="472" t="s">
        <v>141</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307</v>
      </c>
      <c r="T662" s="497" t="s">
        <v>142</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42</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42</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588</v>
      </c>
      <c r="T668" s="498" t="s">
        <v>142</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42</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42</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141</v>
      </c>
      <c r="T671" s="498" t="s">
        <v>142</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195</v>
      </c>
      <c r="T672" s="498" t="s">
        <v>42</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273</v>
      </c>
      <c r="J677" s="563"/>
      <c r="K677" s="421" t="s">
        <v>44</v>
      </c>
      <c r="L677" s="468" t="s">
        <v>44</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522</v>
      </c>
      <c r="D678" s="565"/>
      <c r="E678" s="565"/>
      <c r="F678" s="565"/>
      <c r="G678" s="565"/>
      <c r="H678" s="565"/>
      <c r="I678" s="565"/>
      <c r="J678" s="566"/>
      <c r="K678" s="472" t="s">
        <v>141</v>
      </c>
      <c r="L678" s="473">
        <v>307</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531</v>
      </c>
      <c r="D684" s="587"/>
      <c r="E684" s="587"/>
      <c r="F684" s="587"/>
      <c r="G684" s="587"/>
      <c r="H684" s="587"/>
      <c r="I684" s="587"/>
      <c r="J684" s="588"/>
      <c r="K684" s="472" t="s">
        <v>141</v>
      </c>
      <c r="L684" s="473">
        <v>588</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211</v>
      </c>
      <c r="D687" s="554"/>
      <c r="E687" s="554"/>
      <c r="F687" s="554"/>
      <c r="G687" s="554"/>
      <c r="H687" s="554"/>
      <c r="I687" s="554"/>
      <c r="J687" s="555"/>
      <c r="K687" s="472" t="s">
        <v>141</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212</v>
      </c>
      <c r="D688" s="554"/>
      <c r="E688" s="554"/>
      <c r="F688" s="554"/>
      <c r="G688" s="554"/>
      <c r="H688" s="554"/>
      <c r="I688" s="554"/>
      <c r="J688" s="555"/>
      <c r="K688" s="472">
        <v>195</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141</v>
      </c>
      <c r="T696" s="497" t="s">
        <v>142</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740</v>
      </c>
      <c r="T697" s="498" t="s">
        <v>42</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326</v>
      </c>
      <c r="T698" s="498" t="s">
        <v>42</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42</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141</v>
      </c>
      <c r="T700" s="498" t="s">
        <v>142</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141</v>
      </c>
      <c r="T701" s="498" t="s">
        <v>142</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t="s">
        <v>141</v>
      </c>
      <c r="T702" s="498" t="s">
        <v>142</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141</v>
      </c>
      <c r="T703" s="519" t="s">
        <v>142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273</v>
      </c>
      <c r="J706" s="563"/>
      <c r="K706" s="421" t="s">
        <v>44</v>
      </c>
      <c r="L706" s="468" t="s">
        <v>44</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214</v>
      </c>
      <c r="D707" s="565"/>
      <c r="E707" s="565"/>
      <c r="F707" s="565"/>
      <c r="G707" s="565"/>
      <c r="H707" s="565"/>
      <c r="I707" s="565"/>
      <c r="J707" s="566"/>
      <c r="K707" s="472" t="s">
        <v>141</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215</v>
      </c>
      <c r="D708" s="554"/>
      <c r="E708" s="554"/>
      <c r="F708" s="554"/>
      <c r="G708" s="554"/>
      <c r="H708" s="554"/>
      <c r="I708" s="554"/>
      <c r="J708" s="555"/>
      <c r="K708" s="472">
        <v>740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216</v>
      </c>
      <c r="D709" s="554"/>
      <c r="E709" s="554"/>
      <c r="F709" s="554"/>
      <c r="G709" s="554"/>
      <c r="H709" s="554"/>
      <c r="I709" s="554"/>
      <c r="J709" s="555"/>
      <c r="K709" s="472">
        <v>326</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218</v>
      </c>
      <c r="D711" s="554"/>
      <c r="E711" s="554"/>
      <c r="F711" s="554"/>
      <c r="G711" s="554"/>
      <c r="H711" s="554"/>
      <c r="I711" s="554"/>
      <c r="J711" s="555"/>
      <c r="K711" s="472" t="s">
        <v>141</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219</v>
      </c>
      <c r="D712" s="554"/>
      <c r="E712" s="554"/>
      <c r="F712" s="554"/>
      <c r="G712" s="554"/>
      <c r="H712" s="554"/>
      <c r="I712" s="554"/>
      <c r="J712" s="555"/>
      <c r="K712" s="472" t="s">
        <v>141</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220</v>
      </c>
      <c r="D713" s="554"/>
      <c r="E713" s="554"/>
      <c r="F713" s="554"/>
      <c r="G713" s="554"/>
      <c r="H713" s="554"/>
      <c r="I713" s="554"/>
      <c r="J713" s="555"/>
      <c r="K713" s="472" t="s">
        <v>141</v>
      </c>
      <c r="L713" s="473" t="s">
        <v>141</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549</v>
      </c>
      <c r="D714" s="557"/>
      <c r="E714" s="557"/>
      <c r="F714" s="557"/>
      <c r="G714" s="557"/>
      <c r="H714" s="557"/>
      <c r="I714" s="557"/>
      <c r="J714" s="558"/>
      <c r="K714" s="475" t="s">
        <v>141</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900</v>
      </c>
      <c r="T720" s="497" t="s">
        <v>42</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141</v>
      </c>
      <c r="T722" s="523" t="s">
        <v>142</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811</v>
      </c>
      <c r="T724" s="523" t="s">
        <v>42</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141</v>
      </c>
      <c r="T725" s="523" t="s">
        <v>142</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42</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862</v>
      </c>
      <c r="T729" s="498" t="s">
        <v>42</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42</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0</v>
      </c>
      <c r="T731" s="498" t="s">
        <v>42</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42</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273</v>
      </c>
      <c r="J737" s="563"/>
      <c r="K737" s="421" t="s">
        <v>44</v>
      </c>
      <c r="L737" s="468" t="s">
        <v>44</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221</v>
      </c>
      <c r="D738" s="617"/>
      <c r="E738" s="617"/>
      <c r="F738" s="617"/>
      <c r="G738" s="617"/>
      <c r="H738" s="617"/>
      <c r="I738" s="617"/>
      <c r="J738" s="618"/>
      <c r="K738" s="472">
        <v>900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223</v>
      </c>
      <c r="E740" s="611"/>
      <c r="F740" s="611"/>
      <c r="G740" s="611"/>
      <c r="H740" s="611"/>
      <c r="I740" s="611"/>
      <c r="J740" s="612"/>
      <c r="K740" s="529" t="s">
        <v>141</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555</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224</v>
      </c>
      <c r="E742" s="611"/>
      <c r="F742" s="611"/>
      <c r="G742" s="611"/>
      <c r="H742" s="611"/>
      <c r="I742" s="611"/>
      <c r="J742" s="612"/>
      <c r="K742" s="529">
        <v>811</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225</v>
      </c>
      <c r="E743" s="611"/>
      <c r="F743" s="611"/>
      <c r="G743" s="611"/>
      <c r="H743" s="611"/>
      <c r="I743" s="611"/>
      <c r="J743" s="612"/>
      <c r="K743" s="529" t="s">
        <v>141</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229</v>
      </c>
      <c r="D747" s="554"/>
      <c r="E747" s="554"/>
      <c r="F747" s="554"/>
      <c r="G747" s="554"/>
      <c r="H747" s="554"/>
      <c r="I747" s="554"/>
      <c r="J747" s="555"/>
      <c r="K747" s="472">
        <v>862</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565</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273</v>
      </c>
      <c r="J778" s="563"/>
      <c r="K778" s="421" t="s">
        <v>48</v>
      </c>
      <c r="L778" s="468" t="s">
        <v>49</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576</v>
      </c>
      <c r="D781" s="587"/>
      <c r="E781" s="587"/>
      <c r="F781" s="587"/>
      <c r="G781" s="587"/>
      <c r="H781" s="587"/>
      <c r="I781" s="587"/>
      <c r="J781" s="588"/>
      <c r="K781" s="545">
        <v>509</v>
      </c>
      <c r="L781" s="330">
        <v>345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42</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273</v>
      </c>
      <c r="J808" s="563"/>
      <c r="K808" s="421" t="s">
        <v>44</v>
      </c>
      <c r="L808" s="468" t="s">
        <v>44</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141</v>
      </c>
      <c r="T817" s="497" t="s">
        <v>142</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42</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273</v>
      </c>
      <c r="J823" s="563"/>
      <c r="K823" s="421" t="s">
        <v>44</v>
      </c>
      <c r="L823" s="468" t="s">
        <v>44</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233</v>
      </c>
      <c r="D824" s="565"/>
      <c r="E824" s="565"/>
      <c r="F824" s="565"/>
      <c r="G824" s="565"/>
      <c r="H824" s="565"/>
      <c r="I824" s="565"/>
      <c r="J824" s="566"/>
      <c r="K824" s="469" t="s">
        <v>141</v>
      </c>
      <c r="L824" s="470" t="s">
        <v>141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42</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42</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273</v>
      </c>
      <c r="J840" s="563"/>
      <c r="K840" s="421" t="s">
        <v>44</v>
      </c>
      <c r="L840" s="468" t="s">
        <v>44</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200630&amp;kikanKbn=1" xr:uid="{5115323F-2C5D-4EEC-A5FE-64FCCCA16AF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&amp;R社会医療法人社団一成会 木村病院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2026-02-13T13:06:25Z</dcterms:modified>
</cp:coreProperties>
</file>