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990DFAD6-45E9-40AC-BCE5-A2EAAB94F81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<sst xmlns="http://schemas.openxmlformats.org/spreadsheetml/2006/main" count="4665" uniqueCount="604">
  <si>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</si>
  <si>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</si>
  <si>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</si>
  <si>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</si>
  <si>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</si>
  <si>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</si>
  <si>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</si>
  <si>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</si>
  <si>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</si>
  <si>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</si>
  <si>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</si>
  <si>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</si>
  <si>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</si>
  <si>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</si>
  <si>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</si>
  <si>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</si>
  <si>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</si>
  <si>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</si>
  <si>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</si>
  <si>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</si>
  <si>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</si>
  <si>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</si>
  <si>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</si>
  <si>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</si>
  <si>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</si>
  <si>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</si>
  <si>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</si>
  <si>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</si>
  <si>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</si>
  <si>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</si>
  <si>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</si>
  <si>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</si>
  <si>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</si>
  <si>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</si>
  <si>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</si>
  <si>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</si>
  <si>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</si>
  <si>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医療法人社団中林病院</t>
  </si>
  <si>
    <t>〒131-0032　墨田区東向島三丁目29番9号</t>
  </si>
  <si>
    <t>病棟の建築時期と構造</t>
  </si>
  <si>
    <t>産婦人科病棟</t>
  </si>
  <si>
    <t/>
  </si>
  <si>
    <t>1974</t>
  </si>
  <si>
    <t>鉄筋コンクリート造</t>
  </si>
  <si>
    <t>病床の機能区分</t>
  </si>
  <si>
    <t>高度急性期</t>
  </si>
  <si>
    <t>急性期</t>
  </si>
  <si>
    <t>「2025年７月１日時点の機能の実現」に向けて、それ以前に変更予定がある場合</t>
  </si>
  <si>
    <t>-</t>
  </si>
  <si>
    <t>医療法人</t>
  </si>
  <si>
    <t>産婦人科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</si>
  <si>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</si>
  <si>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一般病棟特別入院基本料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</si>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</sst>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5007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29</v>
      </c>
      <c r="L94" s="141" t="s">
        <v>41</v>
      </c>
      <c r="M94" s="142">
        <v>29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28</v>
      </c>
      <c r="L96" s="148" t="s">
        <v>41</v>
      </c>
      <c r="M96" s="149">
        <v>28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29</v>
      </c>
      <c r="L97" s="148" t="s">
        <v>41</v>
      </c>
      <c r="M97" s="149">
        <v>29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29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1.8</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4</v>
      </c>
      <c r="L168" s="232" t="s">
        <v>41</v>
      </c>
      <c r="M168" s="233">
        <v>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3</v>
      </c>
      <c r="L172" s="221" t="s">
        <v>41</v>
      </c>
      <c r="M172" s="239">
        <v>3</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14</v>
      </c>
      <c r="L174" s="221" t="s">
        <v>41</v>
      </c>
      <c r="M174" s="239">
        <v>14</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1</v>
      </c>
      <c r="L183" s="226" t="s">
        <v>41</v>
      </c>
      <c r="M183" s="242">
        <v>1</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1</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1109</v>
      </c>
      <c r="L277" s="307" t="s">
        <v>41</v>
      </c>
      <c r="M277" s="308">
        <v>1109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1109</v>
      </c>
      <c r="L278" s="313" t="s">
        <v>41</v>
      </c>
      <c r="M278" s="314">
        <v>1109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5497</v>
      </c>
      <c r="L281" s="328" t="s">
        <v>41</v>
      </c>
      <c r="M281" s="329">
        <v>5497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1119</v>
      </c>
      <c r="L282" s="333" t="s">
        <v>41</v>
      </c>
      <c r="M282" s="334">
        <v>1119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1109</v>
      </c>
      <c r="L289" s="340" t="s">
        <v>41</v>
      </c>
      <c r="M289" s="341">
        <v>1109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1109</v>
      </c>
      <c r="L291" s="318" t="s">
        <v>41</v>
      </c>
      <c r="M291" s="345">
        <v>1109</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1119</v>
      </c>
      <c r="L297" s="352" t="s">
        <v>41</v>
      </c>
      <c r="M297" s="353">
        <v>1119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1119</v>
      </c>
      <c r="L299" s="318" t="s">
        <v>41</v>
      </c>
      <c r="M299" s="345">
        <v>1119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1119</v>
      </c>
      <c r="L314" s="340" t="s">
        <v>41</v>
      </c>
      <c r="M314" s="366">
        <v>1119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1119</v>
      </c>
      <c r="L315" s="313" t="s">
        <v>41</v>
      </c>
      <c r="M315" s="344">
        <v>1119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50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52</v>
      </c>
      <c r="D351" s="767"/>
      <c r="E351" s="767"/>
      <c r="F351" s="767"/>
      <c r="G351" s="767"/>
      <c r="H351" s="767"/>
      <c r="I351" s="767"/>
      <c r="J351" s="768"/>
      <c r="K351" s="389">
        <v>773</v>
      </c>
      <c r="L351" s="390" t="s">
        <v>41</v>
      </c>
      <c r="M351" s="391">
        <v>773</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50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v>429</v>
      </c>
      <c r="L422" s="401" t="s">
        <v>41</v>
      </c>
      <c r="M422" s="402">
        <v>429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636</v>
      </c>
      <c r="L433" s="411" t="s">
        <v>41</v>
      </c>
      <c r="M433" s="412">
        <v>636</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50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t="s">
        <v>148</v>
      </c>
      <c r="L440" s="401" t="s">
        <v>149</v>
      </c>
      <c r="M440" s="402" t="s">
        <v>148</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t="s">
        <v>148</v>
      </c>
      <c r="L451" s="411" t="s">
        <v>149</v>
      </c>
      <c r="M451" s="412" t="s">
        <v>148</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50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t="s">
        <v>148</v>
      </c>
      <c r="T467" s="444" t="s">
        <v>149</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v>0</v>
      </c>
      <c r="T470" s="444" t="s">
        <v>41</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50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148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50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50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721</v>
      </c>
      <c r="L511" s="461" t="s">
        <v>41</v>
      </c>
      <c r="M511" s="462">
        <v>721</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50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t="s">
        <v>148</v>
      </c>
      <c r="T538" s="466" t="s">
        <v>149</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50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t="s">
        <v>148</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t="s">
        <v>148</v>
      </c>
      <c r="T613" s="498" t="s">
        <v>149</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t="s">
        <v>148</v>
      </c>
      <c r="T614" s="498" t="s">
        <v>149</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t="s">
        <v>148</v>
      </c>
      <c r="T615" s="498" t="s">
        <v>149</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50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t="s">
        <v>148</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t="s">
        <v>148</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t="s">
        <v>148</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50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41</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148</v>
      </c>
      <c r="T700" s="498" t="s">
        <v>149</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41</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50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50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v>1119</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50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v>0</v>
      </c>
      <c r="T817" s="497" t="s">
        <v>41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50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50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500720&amp;kikanKbn=1" xr:uid="{5426362C-1301-47A0-ACF2-C56D2B9EB23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&amp;R医療法人社団中林病院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2026-02-13T13:06:40Z</dcterms:modified>
</cp:coreProperties>
</file>