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841668EE-8449-4071-8F18-B23974D3CEC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<sst xmlns="http://schemas.openxmlformats.org/spreadsheetml/2006/main" count="4169" uniqueCount="612">
  <si>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</si>
  <si>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</si>
  <si>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</si>
  <si>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</si>
  <si>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</si>
  <si>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</si>
  <si>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</si>
  <si>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</si>
  <si>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</si>
  <si>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</si>
  <si>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</si>
  <si>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</si>
  <si>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</si>
  <si>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</si>
  <si>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</si>
  <si>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</si>
  <si>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</si>
  <si>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</si>
  <si>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</si>
  <si>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</si>
  <si>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</si>
  <si>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</si>
  <si>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</si>
  <si>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</si>
  <si>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</si>
  <si>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</si>
  <si>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</si>
  <si>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</si>
  <si>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</si>
  <si>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</si>
  <si>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</si>
  <si>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</si>
  <si>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</si>
  <si>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</si>
  <si>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</si>
  <si>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</si>
  <si>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</si>
  <si>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医療法人社団晃山会松江病院</t>
  </si>
  <si>
    <t>〒132-0025　江戸川区松江 2-6-15</t>
  </si>
  <si>
    <t>病棟の建築時期と構造</t>
  </si>
  <si>
    <t>2階病棟</t>
  </si>
  <si>
    <t>3階病棟</t>
  </si>
  <si>
    <t>4階病棟</t>
  </si>
  <si>
    <t/>
  </si>
  <si>
    <t>1977</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</si>
  <si>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</si>
  <si>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</si>
  <si>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</si>
  <si>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</si>
  <si>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</si>
  <si>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</si>
  <si>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</si>
  <si>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</si>
  <si>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</si>
  <si>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脳神経外科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</si>
  <si>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</si>
  <si>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</si>
  <si>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</si>
  <si>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</si>
  <si>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</si>
  <si>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地域包括ケア入院医療管理料３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</si>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</sst>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09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116</v>
      </c>
      <c r="L94" s="141" t="s">
        <v>43</v>
      </c>
      <c r="M94" s="142">
        <v>52</v>
      </c>
      <c r="N94" s="143">
        <v>38</v>
      </c>
      <c r="O94" s="143">
        <v>26</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38</v>
      </c>
      <c r="L95" s="148" t="s">
        <v>43</v>
      </c>
      <c r="M95" s="149">
        <v>0</v>
      </c>
      <c r="N95" s="150">
        <v>38</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116</v>
      </c>
      <c r="L96" s="148" t="s">
        <v>43</v>
      </c>
      <c r="M96" s="149">
        <v>52</v>
      </c>
      <c r="N96" s="150">
        <v>38</v>
      </c>
      <c r="O96" s="150">
        <v>26</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116</v>
      </c>
      <c r="L97" s="148" t="s">
        <v>43</v>
      </c>
      <c r="M97" s="149">
        <v>52</v>
      </c>
      <c r="N97" s="150">
        <v>38</v>
      </c>
      <c r="O97" s="150">
        <v>26</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53</v>
      </c>
      <c r="M110" s="172" t="s">
        <v>53</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58</v>
      </c>
      <c r="L120" s="188" t="s">
        <v>58</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52</v>
      </c>
      <c r="L121" s="192">
        <v>38</v>
      </c>
      <c r="M121" s="192">
        <v>26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60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28</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64</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65</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50</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50</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4.7</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46</v>
      </c>
      <c r="L168" s="232" t="s">
        <v>43</v>
      </c>
      <c r="M168" s="233">
        <v>17</v>
      </c>
      <c r="N168" s="234">
        <v>16</v>
      </c>
      <c r="O168" s="234">
        <v>13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5.3000000000000007</v>
      </c>
      <c r="L169" s="215" t="s">
        <v>43</v>
      </c>
      <c r="M169" s="236">
        <v>1.8</v>
      </c>
      <c r="N169" s="237">
        <v>3.1</v>
      </c>
      <c r="O169" s="237">
        <v>0.4</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9</v>
      </c>
      <c r="L170" s="221" t="s">
        <v>43</v>
      </c>
      <c r="M170" s="239">
        <v>3</v>
      </c>
      <c r="N170" s="240">
        <v>4</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2.2999999999999998</v>
      </c>
      <c r="L171" s="226" t="s">
        <v>43</v>
      </c>
      <c r="M171" s="242">
        <v>0</v>
      </c>
      <c r="N171" s="243">
        <v>1</v>
      </c>
      <c r="O171" s="243">
        <v>1.3</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30</v>
      </c>
      <c r="L172" s="221" t="s">
        <v>43</v>
      </c>
      <c r="M172" s="239">
        <v>10</v>
      </c>
      <c r="N172" s="240">
        <v>10</v>
      </c>
      <c r="O172" s="240">
        <v>10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2</v>
      </c>
      <c r="L173" s="226" t="s">
        <v>43</v>
      </c>
      <c r="M173" s="242">
        <v>0.8</v>
      </c>
      <c r="N173" s="243">
        <v>0.8</v>
      </c>
      <c r="O173" s="243">
        <v>0.4</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1</v>
      </c>
      <c r="L176" s="221" t="s">
        <v>43</v>
      </c>
      <c r="M176" s="239">
        <v>0</v>
      </c>
      <c r="N176" s="240">
        <v>0</v>
      </c>
      <c r="O176" s="240">
        <v>1</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6</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0.3</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0.5</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9</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4.0999999999999996</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1.5</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0.8</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1.5</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0.3</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62</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1</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2.8</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1</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1949</v>
      </c>
      <c r="L277" s="307" t="s">
        <v>43</v>
      </c>
      <c r="M277" s="308">
        <v>994</v>
      </c>
      <c r="N277" s="309">
        <v>674</v>
      </c>
      <c r="O277" s="309">
        <v>281</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965</v>
      </c>
      <c r="L278" s="313" t="s">
        <v>43</v>
      </c>
      <c r="M278" s="314">
        <v>267</v>
      </c>
      <c r="N278" s="315">
        <v>467</v>
      </c>
      <c r="O278" s="315">
        <v>231</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16</v>
      </c>
      <c r="L279" s="318" t="s">
        <v>43</v>
      </c>
      <c r="M279" s="319">
        <v>7</v>
      </c>
      <c r="N279" s="320">
        <v>6</v>
      </c>
      <c r="O279" s="320">
        <v>3</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968</v>
      </c>
      <c r="L280" s="323" t="s">
        <v>43</v>
      </c>
      <c r="M280" s="324">
        <v>720</v>
      </c>
      <c r="N280" s="325">
        <v>201</v>
      </c>
      <c r="O280" s="325">
        <v>47</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24396</v>
      </c>
      <c r="L281" s="328" t="s">
        <v>43</v>
      </c>
      <c r="M281" s="329">
        <v>9993</v>
      </c>
      <c r="N281" s="330">
        <v>8717</v>
      </c>
      <c r="O281" s="330">
        <v>5686</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2060</v>
      </c>
      <c r="L282" s="333" t="s">
        <v>43</v>
      </c>
      <c r="M282" s="334">
        <v>1017</v>
      </c>
      <c r="N282" s="335">
        <v>764</v>
      </c>
      <c r="O282" s="335">
        <v>279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1949</v>
      </c>
      <c r="L289" s="340" t="s">
        <v>43</v>
      </c>
      <c r="M289" s="341">
        <v>994</v>
      </c>
      <c r="N289" s="342">
        <v>674</v>
      </c>
      <c r="O289" s="342">
        <v>281</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72</v>
      </c>
      <c r="F290" s="620"/>
      <c r="G290" s="620"/>
      <c r="H290" s="620"/>
      <c r="I290" s="620"/>
      <c r="J290" s="621"/>
      <c r="K290" s="312">
        <v>844</v>
      </c>
      <c r="L290" s="313" t="s">
        <v>43</v>
      </c>
      <c r="M290" s="344">
        <v>243</v>
      </c>
      <c r="N290" s="315">
        <v>403</v>
      </c>
      <c r="O290" s="315">
        <v>198</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770</v>
      </c>
      <c r="L291" s="318" t="s">
        <v>43</v>
      </c>
      <c r="M291" s="345">
        <v>601</v>
      </c>
      <c r="N291" s="320">
        <v>136</v>
      </c>
      <c r="O291" s="320">
        <v>33</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131</v>
      </c>
      <c r="L292" s="318" t="s">
        <v>43</v>
      </c>
      <c r="M292" s="345">
        <v>60</v>
      </c>
      <c r="N292" s="320">
        <v>51</v>
      </c>
      <c r="O292" s="320">
        <v>20</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200</v>
      </c>
      <c r="L293" s="318" t="s">
        <v>43</v>
      </c>
      <c r="M293" s="345">
        <v>87</v>
      </c>
      <c r="N293" s="320">
        <v>84</v>
      </c>
      <c r="O293" s="320">
        <v>29</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4</v>
      </c>
      <c r="L296" s="347" t="s">
        <v>43</v>
      </c>
      <c r="M296" s="348">
        <v>3</v>
      </c>
      <c r="N296" s="349">
        <v>0</v>
      </c>
      <c r="O296" s="349">
        <v>1</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2060</v>
      </c>
      <c r="L297" s="352" t="s">
        <v>43</v>
      </c>
      <c r="M297" s="353">
        <v>1017</v>
      </c>
      <c r="N297" s="354">
        <v>764</v>
      </c>
      <c r="O297" s="354">
        <v>279</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78</v>
      </c>
      <c r="F298" s="620"/>
      <c r="G298" s="620"/>
      <c r="H298" s="620"/>
      <c r="I298" s="620"/>
      <c r="J298" s="621"/>
      <c r="K298" s="312">
        <v>847</v>
      </c>
      <c r="L298" s="313" t="s">
        <v>43</v>
      </c>
      <c r="M298" s="344">
        <v>558</v>
      </c>
      <c r="N298" s="315">
        <v>288</v>
      </c>
      <c r="O298" s="315">
        <v>1</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685</v>
      </c>
      <c r="L299" s="318" t="s">
        <v>43</v>
      </c>
      <c r="M299" s="345">
        <v>209</v>
      </c>
      <c r="N299" s="320">
        <v>303</v>
      </c>
      <c r="O299" s="320">
        <v>173</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199</v>
      </c>
      <c r="L300" s="318" t="s">
        <v>43</v>
      </c>
      <c r="M300" s="345">
        <v>106</v>
      </c>
      <c r="N300" s="320">
        <v>67</v>
      </c>
      <c r="O300" s="320">
        <v>26</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45</v>
      </c>
      <c r="L301" s="318" t="s">
        <v>43</v>
      </c>
      <c r="M301" s="345">
        <v>28</v>
      </c>
      <c r="N301" s="320">
        <v>13</v>
      </c>
      <c r="O301" s="320">
        <v>4</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88</v>
      </c>
      <c r="L302" s="318" t="s">
        <v>43</v>
      </c>
      <c r="M302" s="345">
        <v>32</v>
      </c>
      <c r="N302" s="320">
        <v>34</v>
      </c>
      <c r="O302" s="320">
        <v>22</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114</v>
      </c>
      <c r="L304" s="318" t="s">
        <v>43</v>
      </c>
      <c r="M304" s="345">
        <v>39</v>
      </c>
      <c r="N304" s="320">
        <v>32</v>
      </c>
      <c r="O304" s="320">
        <v>43</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80</v>
      </c>
      <c r="L305" s="318" t="s">
        <v>43</v>
      </c>
      <c r="M305" s="345">
        <v>45</v>
      </c>
      <c r="N305" s="320">
        <v>26</v>
      </c>
      <c r="O305" s="320">
        <v>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2</v>
      </c>
      <c r="L306" s="357" t="s">
        <v>43</v>
      </c>
      <c r="M306" s="358">
        <v>0</v>
      </c>
      <c r="N306" s="359">
        <v>1</v>
      </c>
      <c r="O306" s="359">
        <v>1</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1213</v>
      </c>
      <c r="L314" s="340" t="s">
        <v>43</v>
      </c>
      <c r="M314" s="366">
        <v>459</v>
      </c>
      <c r="N314" s="367">
        <v>476</v>
      </c>
      <c r="O314" s="367">
        <v>278</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874</v>
      </c>
      <c r="L315" s="313" t="s">
        <v>43</v>
      </c>
      <c r="M315" s="344">
        <v>329</v>
      </c>
      <c r="N315" s="315">
        <v>384</v>
      </c>
      <c r="O315" s="315">
        <v>161</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12</v>
      </c>
      <c r="L316" s="318" t="s">
        <v>43</v>
      </c>
      <c r="M316" s="345">
        <v>4</v>
      </c>
      <c r="N316" s="320">
        <v>1</v>
      </c>
      <c r="O316" s="320">
        <v>7</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327</v>
      </c>
      <c r="L317" s="318" t="s">
        <v>43</v>
      </c>
      <c r="M317" s="345">
        <v>126</v>
      </c>
      <c r="N317" s="320">
        <v>91</v>
      </c>
      <c r="O317" s="320">
        <v>110</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4</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1</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3</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58</v>
      </c>
      <c r="D345" s="767"/>
      <c r="E345" s="767"/>
      <c r="F345" s="767"/>
      <c r="G345" s="767"/>
      <c r="H345" s="767"/>
      <c r="I345" s="767"/>
      <c r="J345" s="768"/>
      <c r="K345" s="389">
        <v>1515</v>
      </c>
      <c r="L345" s="390" t="s">
        <v>43</v>
      </c>
      <c r="M345" s="391">
        <v>681</v>
      </c>
      <c r="N345" s="392">
        <v>834</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t="s">
        <v>91</v>
      </c>
      <c r="L348" s="390" t="s">
        <v>92</v>
      </c>
      <c r="M348" s="391" t="s">
        <v>91</v>
      </c>
      <c r="N348" s="392">
        <v>0</v>
      </c>
      <c r="O348" s="392" t="s">
        <v>91</v>
      </c>
      <c r="P348" s="392" t="s">
        <v>43</v>
      </c>
      <c r="Q348" s="392" t="s">
        <v>43</v>
      </c>
      <c r="R348" s="392" t="s">
        <v>43</v>
      </c>
      <c r="S348" s="392" t="s">
        <v>43</v>
      </c>
      <c r="T348" s="393" t="s">
        <v>43</v>
      </c>
      <c r="U348" s="125"/>
    </row>
    <row r="349" spans="1:21" s="3" customFormat="1" ht="18.95" customHeight="1" x14ac:dyDescent="0.25">
      <c r="A349" s="18"/>
      <c r="B349" s="18"/>
      <c r="C349" s="766" t="s">
        <v>93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t="s">
        <v>91</v>
      </c>
      <c r="L351" s="390" t="s">
        <v>92</v>
      </c>
      <c r="M351" s="391" t="s">
        <v>91</v>
      </c>
      <c r="N351" s="392">
        <v>0</v>
      </c>
      <c r="O351" s="392" t="s">
        <v>91</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97</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98</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99</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100</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101</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102</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103</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104</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105</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106</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107</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108</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109</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110</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111</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112</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113</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114</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115</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116</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117</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118</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119</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120</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121</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122</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123</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124</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125</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126</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127</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128</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129</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130</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131</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132</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133</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134</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135</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136</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137</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138</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59</v>
      </c>
      <c r="D395" s="767"/>
      <c r="E395" s="767"/>
      <c r="F395" s="767"/>
      <c r="G395" s="767"/>
      <c r="H395" s="767"/>
      <c r="I395" s="767"/>
      <c r="J395" s="768"/>
      <c r="K395" s="389">
        <v>435</v>
      </c>
      <c r="L395" s="390" t="s">
        <v>92</v>
      </c>
      <c r="M395" s="391" t="s">
        <v>91</v>
      </c>
      <c r="N395" s="392">
        <v>0</v>
      </c>
      <c r="O395" s="392">
        <v>435</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60</v>
      </c>
      <c r="D401" s="767"/>
      <c r="E401" s="767"/>
      <c r="F401" s="767"/>
      <c r="G401" s="767"/>
      <c r="H401" s="767"/>
      <c r="I401" s="767"/>
      <c r="J401" s="768"/>
      <c r="K401" s="389">
        <v>468</v>
      </c>
      <c r="L401" s="390" t="s">
        <v>92</v>
      </c>
      <c r="M401" s="391">
        <v>468</v>
      </c>
      <c r="N401" s="392">
        <v>0</v>
      </c>
      <c r="O401" s="392" t="s">
        <v>91</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t="s">
        <v>91</v>
      </c>
      <c r="L415" s="395" t="s">
        <v>92</v>
      </c>
      <c r="M415" s="396" t="s">
        <v>91</v>
      </c>
      <c r="N415" s="397" t="s">
        <v>91</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t="s">
        <v>91</v>
      </c>
      <c r="L422" s="401" t="s">
        <v>92</v>
      </c>
      <c r="M422" s="402" t="s">
        <v>91</v>
      </c>
      <c r="N422" s="403" t="s">
        <v>91</v>
      </c>
      <c r="O422" s="403" t="s">
        <v>91</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91</v>
      </c>
      <c r="L423" s="406" t="s">
        <v>92</v>
      </c>
      <c r="M423" s="407" t="s">
        <v>91</v>
      </c>
      <c r="N423" s="408" t="s">
        <v>91</v>
      </c>
      <c r="O423" s="408" t="s">
        <v>91</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t="s">
        <v>91</v>
      </c>
      <c r="L424" s="411" t="s">
        <v>92</v>
      </c>
      <c r="M424" s="412" t="s">
        <v>91</v>
      </c>
      <c r="N424" s="413" t="s">
        <v>91</v>
      </c>
      <c r="O424" s="413" t="s">
        <v>91</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t="s">
        <v>91</v>
      </c>
      <c r="L425" s="411" t="s">
        <v>92</v>
      </c>
      <c r="M425" s="412" t="s">
        <v>91</v>
      </c>
      <c r="N425" s="413">
        <v>0</v>
      </c>
      <c r="O425" s="413" t="s">
        <v>91</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t="s">
        <v>91</v>
      </c>
      <c r="L427" s="411" t="s">
        <v>92</v>
      </c>
      <c r="M427" s="412" t="s">
        <v>91</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91</v>
      </c>
      <c r="L430" s="411" t="s">
        <v>92</v>
      </c>
      <c r="M430" s="412">
        <v>0</v>
      </c>
      <c r="N430" s="413" t="s">
        <v>91</v>
      </c>
      <c r="O430" s="413" t="s">
        <v>91</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t="s">
        <v>91</v>
      </c>
      <c r="L431" s="411" t="s">
        <v>92</v>
      </c>
      <c r="M431" s="412" t="s">
        <v>91</v>
      </c>
      <c r="N431" s="413" t="s">
        <v>91</v>
      </c>
      <c r="O431" s="413" t="s">
        <v>91</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t="s">
        <v>91</v>
      </c>
      <c r="L440" s="401" t="s">
        <v>92</v>
      </c>
      <c r="M440" s="402" t="s">
        <v>91</v>
      </c>
      <c r="N440" s="403" t="s">
        <v>91</v>
      </c>
      <c r="O440" s="403" t="s">
        <v>91</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t="s">
        <v>91</v>
      </c>
      <c r="L442" s="411" t="s">
        <v>92</v>
      </c>
      <c r="M442" s="412" t="s">
        <v>91</v>
      </c>
      <c r="N442" s="413" t="s">
        <v>91</v>
      </c>
      <c r="O442" s="413" t="s">
        <v>91</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91</v>
      </c>
      <c r="T467" s="444" t="s">
        <v>92</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91</v>
      </c>
      <c r="T470" s="444" t="s">
        <v>92</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91</v>
      </c>
      <c r="L478" s="433" t="s">
        <v>91</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91</v>
      </c>
      <c r="L481" s="433" t="s">
        <v>91</v>
      </c>
      <c r="M481" s="432" t="s">
        <v>91</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t="s">
        <v>91</v>
      </c>
      <c r="T518" s="444" t="s">
        <v>92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704</v>
      </c>
      <c r="T519" s="444" t="s">
        <v>92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t="s">
        <v>91</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394</v>
      </c>
      <c r="L529" s="473">
        <v>310</v>
      </c>
      <c r="M529" s="473" t="s">
        <v>91</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76.2</v>
      </c>
      <c r="L581" s="488">
        <v>55.6</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63.1</v>
      </c>
      <c r="L582" s="491">
        <v>36.4</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59.5</v>
      </c>
      <c r="L583" s="491">
        <v>32.9</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38.5</v>
      </c>
      <c r="L584" s="491">
        <v>15.2</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1.3</v>
      </c>
      <c r="L585" s="491">
        <v>2.7</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61.6</v>
      </c>
      <c r="L586" s="494">
        <v>35.799999999999997</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31.7</v>
      </c>
      <c r="L588" s="488">
        <v>0</v>
      </c>
      <c r="M588" s="488">
        <v>24.6</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10.5</v>
      </c>
      <c r="L589" s="491">
        <v>0</v>
      </c>
      <c r="M589" s="491">
        <v>5.4</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2.6</v>
      </c>
      <c r="L591" s="491">
        <v>0</v>
      </c>
      <c r="M591" s="491">
        <v>1.1000000000000001</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0.3</v>
      </c>
      <c r="L592" s="491">
        <v>0</v>
      </c>
      <c r="M592" s="491">
        <v>0.3</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180</v>
      </c>
      <c r="T606" s="497" t="s">
        <v>92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91</v>
      </c>
      <c r="T607" s="498" t="s">
        <v>92</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43</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1038</v>
      </c>
      <c r="T609" s="498" t="s">
        <v>92</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91</v>
      </c>
      <c r="T610" s="498" t="s">
        <v>92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91</v>
      </c>
      <c r="T611" s="498" t="s">
        <v>92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91</v>
      </c>
      <c r="T612" s="498" t="s">
        <v>92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91</v>
      </c>
      <c r="T613" s="498" t="s">
        <v>92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91</v>
      </c>
      <c r="T614" s="498" t="s">
        <v>92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t="s">
        <v>91</v>
      </c>
      <c r="T615" s="498" t="s">
        <v>92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91</v>
      </c>
      <c r="T616" s="498" t="s">
        <v>92</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850</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91</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2132</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91</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2767</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91</v>
      </c>
      <c r="T622" s="498" t="s">
        <v>92</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91</v>
      </c>
      <c r="T624" s="498" t="s">
        <v>92</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91</v>
      </c>
      <c r="T625" s="498" t="s">
        <v>92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180</v>
      </c>
      <c r="L633" s="470" t="s">
        <v>91</v>
      </c>
      <c r="M633" s="470" t="s">
        <v>91</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t="s">
        <v>91</v>
      </c>
      <c r="L634" s="473" t="s">
        <v>91</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577</v>
      </c>
      <c r="L636" s="473">
        <v>461</v>
      </c>
      <c r="M636" s="473" t="s">
        <v>91</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t="s">
        <v>91</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t="s">
        <v>91</v>
      </c>
      <c r="L638" s="473" t="s">
        <v>91</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t="s">
        <v>91</v>
      </c>
      <c r="L639" s="473" t="s">
        <v>91</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t="s">
        <v>91</v>
      </c>
      <c r="L640" s="473">
        <v>0</v>
      </c>
      <c r="M640" s="473" t="s">
        <v>91</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t="s">
        <v>91</v>
      </c>
      <c r="L641" s="473" t="s">
        <v>91</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t="s">
        <v>91</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t="s">
        <v>91</v>
      </c>
      <c r="L643" s="473" t="s">
        <v>91</v>
      </c>
      <c r="M643" s="473" t="s">
        <v>91</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t="s">
        <v>91</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v>0</v>
      </c>
      <c r="L651" s="473" t="s">
        <v>91</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t="s">
        <v>91</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t="s">
        <v>91</v>
      </c>
      <c r="T662" s="497" t="s">
        <v>92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699</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91</v>
      </c>
      <c r="T671" s="498" t="s">
        <v>92</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43</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t="s">
        <v>91</v>
      </c>
      <c r="L678" s="473" t="s">
        <v>91</v>
      </c>
      <c r="M678" s="473" t="s">
        <v>91</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356</v>
      </c>
      <c r="L684" s="473">
        <v>0</v>
      </c>
      <c r="M684" s="473">
        <v>343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t="s">
        <v>91</v>
      </c>
      <c r="L687" s="473" t="s">
        <v>91</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91</v>
      </c>
      <c r="T696" s="497" t="s">
        <v>92</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914</v>
      </c>
      <c r="T697" s="498" t="s">
        <v>92</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388</v>
      </c>
      <c r="T698" s="498" t="s">
        <v>92</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91</v>
      </c>
      <c r="T700" s="498" t="s">
        <v>92</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91</v>
      </c>
      <c r="T701" s="498" t="s">
        <v>92</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91</v>
      </c>
      <c r="L707" s="473" t="s">
        <v>91</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474</v>
      </c>
      <c r="L708" s="473">
        <v>440</v>
      </c>
      <c r="M708" s="473" t="s">
        <v>91</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214</v>
      </c>
      <c r="L709" s="473">
        <v>174</v>
      </c>
      <c r="M709" s="473" t="s">
        <v>91</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91</v>
      </c>
      <c r="L711" s="473" t="s">
        <v>91</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91</v>
      </c>
      <c r="L712" s="473" t="s">
        <v>91</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t="s">
        <v>91</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391</v>
      </c>
      <c r="T720" s="497" t="s">
        <v>92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91</v>
      </c>
      <c r="T722" s="523" t="s">
        <v>92</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t="s">
        <v>91</v>
      </c>
      <c r="T724" s="523" t="s">
        <v>92</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91</v>
      </c>
      <c r="T725" s="523" t="s">
        <v>92</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358</v>
      </c>
      <c r="T729" s="498" t="s">
        <v>92</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296</v>
      </c>
      <c r="T731" s="498" t="s">
        <v>92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43</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t="s">
        <v>91</v>
      </c>
      <c r="L738" s="473">
        <v>391</v>
      </c>
      <c r="M738" s="473" t="s">
        <v>91</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91</v>
      </c>
      <c r="L740" s="530" t="s">
        <v>91</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t="s">
        <v>91</v>
      </c>
      <c r="L741" s="530" t="s">
        <v>91</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t="s">
        <v>91</v>
      </c>
      <c r="L742" s="530" t="s">
        <v>91</v>
      </c>
      <c r="M742" s="530" t="s">
        <v>91</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t="s">
        <v>91</v>
      </c>
      <c r="L743" s="530" t="s">
        <v>91</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t="s">
        <v>91</v>
      </c>
      <c r="L747" s="473">
        <v>358</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t="s">
        <v>91</v>
      </c>
      <c r="L749" s="473">
        <v>296</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459</v>
      </c>
      <c r="L781" s="330">
        <v>476</v>
      </c>
      <c r="M781" s="330">
        <v>278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91</v>
      </c>
      <c r="T804" s="552" t="s">
        <v>92</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91</v>
      </c>
      <c r="L810" s="473" t="s">
        <v>91</v>
      </c>
      <c r="M810" s="473" t="s">
        <v>91</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v>440</v>
      </c>
      <c r="T817" s="497" t="s">
        <v>92</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v>440</v>
      </c>
      <c r="L824" s="470" t="s">
        <v>91</v>
      </c>
      <c r="M824" s="470" t="s">
        <v>91</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0930&amp;kikanKbn=1" xr:uid="{486192CF-B736-4EF3-8EC0-B15A24C2B6B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&amp;R医療法人社団晃山会松江病院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2026-02-13T13:07:10Z</dcterms:modified>
</cp:coreProperties>
</file>