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15A0D7D0-490C-4BFF-BD67-931F83CEE65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<sst xmlns="http://schemas.openxmlformats.org/spreadsheetml/2006/main" count="4671" uniqueCount="606">
  <si>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</si>
  <si>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</si>
  <si>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</si>
  <si>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</si>
  <si>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</si>
  <si>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</si>
  <si>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</si>
  <si>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</si>
  <si>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</si>
  <si>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</si>
  <si>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</si>
  <si>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</si>
  <si>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</si>
  <si>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</si>
  <si>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</si>
  <si>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</si>
  <si>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</si>
  <si>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</si>
  <si>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</si>
  <si>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</si>
  <si>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</si>
  <si>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</si>
  <si>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</si>
  <si>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</si>
  <si>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</si>
  <si>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</si>
  <si>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</si>
  <si>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</si>
  <si>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</si>
  <si>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</si>
  <si>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</si>
  <si>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</si>
  <si>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</si>
  <si>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</si>
  <si>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</si>
  <si>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</si>
  <si>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</si>
  <si>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医療法人社団理弘会 岩倉病院</t>
  </si>
  <si>
    <t>〒133-0056　江戸川区南小岩七丁目２８番４号</t>
  </si>
  <si>
    <t>病棟の建築時期と構造</t>
  </si>
  <si>
    <t>病棟</t>
  </si>
  <si>
    <t/>
  </si>
  <si>
    <t>2011</t>
  </si>
  <si>
    <t>鉄骨造</t>
  </si>
  <si>
    <t>病床の機能区分</t>
  </si>
  <si>
    <t>高度急性期</t>
  </si>
  <si>
    <t>急性期</t>
  </si>
  <si>
    <t>「2025年７月１日時点の機能の実現」に向けて、それ以前に変更予定がある場合</t>
  </si>
  <si>
    <t>-</t>
  </si>
  <si>
    <t>医療法人</t>
  </si>
  <si>
    <t>複数の診療科で活用</t>
  </si>
  <si>
    <t>産科</t>
  </si>
  <si>
    <t>婦人科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</si>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</sst>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3009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33</v>
      </c>
      <c r="L94" s="141" t="s">
        <v>41</v>
      </c>
      <c r="M94" s="142">
        <v>33</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33</v>
      </c>
      <c r="L95" s="148" t="s">
        <v>41</v>
      </c>
      <c r="M95" s="149">
        <v>33</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16</v>
      </c>
      <c r="L96" s="148" t="s">
        <v>41</v>
      </c>
      <c r="M96" s="149">
        <v>16</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33</v>
      </c>
      <c r="L97" s="148" t="s">
        <v>41</v>
      </c>
      <c r="M97" s="149">
        <v>33</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48</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55</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57</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48</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48</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55</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1.8</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6</v>
      </c>
      <c r="L168" s="232" t="s">
        <v>41</v>
      </c>
      <c r="M168" s="233">
        <v>6</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4</v>
      </c>
      <c r="L170" s="221" t="s">
        <v>41</v>
      </c>
      <c r="M170" s="239">
        <v>4</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0.6</v>
      </c>
      <c r="L171" s="226" t="s">
        <v>41</v>
      </c>
      <c r="M171" s="242">
        <v>0.6</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14</v>
      </c>
      <c r="L174" s="221" t="s">
        <v>41</v>
      </c>
      <c r="M174" s="239">
        <v>14</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3</v>
      </c>
      <c r="L175" s="226" t="s">
        <v>41</v>
      </c>
      <c r="M175" s="242">
        <v>3</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1</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1</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1</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0.6</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55</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1552</v>
      </c>
      <c r="L277" s="307" t="s">
        <v>41</v>
      </c>
      <c r="M277" s="308">
        <v>1552</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0</v>
      </c>
      <c r="L278" s="313" t="s">
        <v>41</v>
      </c>
      <c r="M278" s="314">
        <v>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1552</v>
      </c>
      <c r="L279" s="318" t="s">
        <v>41</v>
      </c>
      <c r="M279" s="319">
        <v>1552</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4065</v>
      </c>
      <c r="L281" s="328" t="s">
        <v>41</v>
      </c>
      <c r="M281" s="329">
        <v>4065</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1557</v>
      </c>
      <c r="L282" s="333" t="s">
        <v>41</v>
      </c>
      <c r="M282" s="334">
        <v>1557</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1552</v>
      </c>
      <c r="L289" s="340" t="s">
        <v>41</v>
      </c>
      <c r="M289" s="341">
        <v>1552</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964</v>
      </c>
      <c r="L291" s="318" t="s">
        <v>41</v>
      </c>
      <c r="M291" s="345">
        <v>964</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588</v>
      </c>
      <c r="L295" s="318" t="s">
        <v>41</v>
      </c>
      <c r="M295" s="345">
        <v>588</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1557</v>
      </c>
      <c r="L297" s="352" t="s">
        <v>41</v>
      </c>
      <c r="M297" s="353">
        <v>1557</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1557</v>
      </c>
      <c r="L299" s="318" t="s">
        <v>41</v>
      </c>
      <c r="M299" s="345">
        <v>1557</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1557</v>
      </c>
      <c r="L314" s="340" t="s">
        <v>41</v>
      </c>
      <c r="M314" s="366">
        <v>1557</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1557</v>
      </c>
      <c r="L315" s="313" t="s">
        <v>41</v>
      </c>
      <c r="M315" s="344">
        <v>1557</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77</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78</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79</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80</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81</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82</v>
      </c>
      <c r="D347" s="767"/>
      <c r="E347" s="767"/>
      <c r="F347" s="767"/>
      <c r="G347" s="767"/>
      <c r="H347" s="767"/>
      <c r="I347" s="767"/>
      <c r="J347" s="768"/>
      <c r="K347" s="389">
        <v>491</v>
      </c>
      <c r="L347" s="390" t="s">
        <v>41</v>
      </c>
      <c r="M347" s="391">
        <v>491</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83</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84</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85</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86</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87</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88</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89</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90</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91</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92</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93</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94</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95</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96</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97</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98</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99</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100</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101</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102</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103</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104</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105</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106</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107</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108</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109</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110</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111</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112</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113</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114</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115</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116</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117</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118</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119</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120</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121</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122</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123</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124</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125</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126</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127</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128</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129</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130</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131</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132</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133</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134</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135</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136</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137</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138</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139</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140</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141</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142</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143</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144</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145</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146</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147</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148</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149</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v>288</v>
      </c>
      <c r="L422" s="401" t="s">
        <v>41</v>
      </c>
      <c r="M422" s="402">
        <v>288</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t="s">
        <v>150</v>
      </c>
      <c r="L432" s="411" t="s">
        <v>151</v>
      </c>
      <c r="M432" s="412" t="s">
        <v>150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356</v>
      </c>
      <c r="L433" s="411" t="s">
        <v>41</v>
      </c>
      <c r="M433" s="412">
        <v>356</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t="s">
        <v>150</v>
      </c>
      <c r="L440" s="401" t="s">
        <v>151</v>
      </c>
      <c r="M440" s="402" t="s">
        <v>150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t="s">
        <v>150</v>
      </c>
      <c r="L450" s="411" t="s">
        <v>151</v>
      </c>
      <c r="M450" s="412" t="s">
        <v>150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t="s">
        <v>150</v>
      </c>
      <c r="L451" s="411" t="s">
        <v>151</v>
      </c>
      <c r="M451" s="412" t="s">
        <v>150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153</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154</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155</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v>0</v>
      </c>
      <c r="T466" s="441" t="s">
        <v>41</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t="s">
        <v>150</v>
      </c>
      <c r="T467" s="444" t="s">
        <v>151</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v>0</v>
      </c>
      <c r="T470" s="444" t="s">
        <v>41</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156</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157</v>
      </c>
      <c r="D478" s="554"/>
      <c r="E478" s="554"/>
      <c r="F478" s="554"/>
      <c r="G478" s="554"/>
      <c r="H478" s="554"/>
      <c r="I478" s="554"/>
      <c r="J478" s="555"/>
      <c r="K478" s="449" t="s">
        <v>150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158</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159</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160</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161</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162</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163</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41</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165</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167</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169</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171</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172</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174</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t="s">
        <v>150</v>
      </c>
      <c r="T538" s="466" t="s">
        <v>151</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176</v>
      </c>
      <c r="D555" s="565"/>
      <c r="E555" s="565"/>
      <c r="F555" s="565"/>
      <c r="G555" s="565"/>
      <c r="H555" s="565"/>
      <c r="I555" s="565"/>
      <c r="J555" s="566"/>
      <c r="K555" s="472" t="s">
        <v>150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177</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178</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179</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180</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181</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182</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183</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184</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185</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186</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187</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188</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190</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191</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192</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190</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191</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192</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190</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191</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192</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41</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41</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v>0</v>
      </c>
      <c r="T609" s="498" t="s">
        <v>41</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t="s">
        <v>150</v>
      </c>
      <c r="T613" s="498" t="s">
        <v>151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t="s">
        <v>150</v>
      </c>
      <c r="T615" s="498" t="s">
        <v>151</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41</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41</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41</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193</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194</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195</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t="s">
        <v>150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t="s">
        <v>150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196</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41</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0</v>
      </c>
      <c r="T668" s="498" t="s">
        <v>41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41</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41</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0</v>
      </c>
      <c r="T672" s="498" t="s">
        <v>41</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41</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t="s">
        <v>150</v>
      </c>
      <c r="T697" s="498" t="s">
        <v>151</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t="s">
        <v>150</v>
      </c>
      <c r="T698" s="498" t="s">
        <v>151</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t="s">
        <v>150</v>
      </c>
      <c r="T700" s="498" t="s">
        <v>151</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41</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t="s">
        <v>150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t="s">
        <v>150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t="s">
        <v>150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0</v>
      </c>
      <c r="T729" s="498" t="s">
        <v>41</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0</v>
      </c>
      <c r="T731" s="498" t="s">
        <v>41</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41</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v>1557</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150</v>
      </c>
      <c r="T817" s="497" t="s">
        <v>151</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t="s">
        <v>150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300960&amp;kikanKbn=1" xr:uid="{752618E0-54C8-4636-BF21-025F7E86DC9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&amp;R医療法人社団理弘会 岩倉病院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2026-02-13T13:07:13Z</dcterms:modified>
</cp:coreProperties>
</file>