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598E3033-A3E0-4020-8991-8877C23A903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<sst xmlns="http://schemas.openxmlformats.org/spreadsheetml/2006/main" count="4721" uniqueCount="608">
  <si>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</si>
  <si>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</si>
  <si>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</si>
  <si>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</si>
  <si>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</si>
  <si>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</si>
  <si>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</si>
  <si>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</si>
  <si>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</si>
  <si>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</si>
  <si>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</si>
  <si>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</si>
  <si>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</si>
  <si>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</si>
  <si>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</si>
  <si>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</si>
  <si>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</si>
  <si>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</si>
  <si>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</si>
  <si>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</si>
  <si>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</si>
  <si>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</si>
  <si>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</si>
  <si>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</si>
  <si>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</si>
  <si>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</si>
  <si>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</si>
  <si>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</si>
  <si>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</si>
  <si>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</si>
  <si>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</si>
  <si>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</si>
  <si>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</si>
  <si>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</si>
  <si>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</si>
  <si>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</si>
  <si>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</si>
  <si>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医療法人社団津端会 京葉病院</t>
  </si>
  <si>
    <t>〒132-0025　江戸川区松江２－４３－１２</t>
  </si>
  <si>
    <t>病棟の建築時期と構造</t>
  </si>
  <si>
    <t>病棟</t>
  </si>
  <si>
    <t/>
  </si>
  <si>
    <t>2004</t>
  </si>
  <si>
    <t>鉄骨造</t>
  </si>
  <si>
    <t>病床の機能区分</t>
  </si>
  <si>
    <t>高度急性期</t>
  </si>
  <si>
    <t>急性期</t>
  </si>
  <si>
    <t>「2025年７月１日時点の機能の実現」に向けて、それ以前に変更予定がある場合</t>
  </si>
  <si>
    <t>-</t>
  </si>
  <si>
    <t>医療法人</t>
  </si>
  <si>
    <t>複数の診療科で活用</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</si>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</sst>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2005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60</v>
      </c>
      <c r="L96" s="148" t="s">
        <v>41</v>
      </c>
      <c r="M96" s="149">
        <v>60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58</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58</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58</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58</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58</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7.9</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31</v>
      </c>
      <c r="L168" s="232" t="s">
        <v>41</v>
      </c>
      <c r="M168" s="233">
        <v>31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0.2</v>
      </c>
      <c r="L169" s="215" t="s">
        <v>41</v>
      </c>
      <c r="M169" s="236">
        <v>0.2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14</v>
      </c>
      <c r="L172" s="221" t="s">
        <v>41</v>
      </c>
      <c r="M172" s="239">
        <v>14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7</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0.9</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2</v>
      </c>
      <c r="L198" s="256">
        <v>5</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1.7</v>
      </c>
      <c r="M199" s="260">
        <v>0.3</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5</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2</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2.7</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6</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0.2</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56</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3</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3</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1543</v>
      </c>
      <c r="L277" s="307" t="s">
        <v>41</v>
      </c>
      <c r="M277" s="308">
        <v>1543</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827</v>
      </c>
      <c r="L278" s="313" t="s">
        <v>41</v>
      </c>
      <c r="M278" s="314">
        <v>827</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509</v>
      </c>
      <c r="L279" s="318" t="s">
        <v>41</v>
      </c>
      <c r="M279" s="319">
        <v>509</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207</v>
      </c>
      <c r="L280" s="323" t="s">
        <v>41</v>
      </c>
      <c r="M280" s="324">
        <v>207</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21866</v>
      </c>
      <c r="L281" s="328" t="s">
        <v>41</v>
      </c>
      <c r="M281" s="329">
        <v>21866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1540</v>
      </c>
      <c r="L282" s="333" t="s">
        <v>41</v>
      </c>
      <c r="M282" s="334">
        <v>1540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1543</v>
      </c>
      <c r="L289" s="340" t="s">
        <v>41</v>
      </c>
      <c r="M289" s="341">
        <v>1543</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1439</v>
      </c>
      <c r="L291" s="318" t="s">
        <v>41</v>
      </c>
      <c r="M291" s="345">
        <v>1439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52</v>
      </c>
      <c r="L292" s="318" t="s">
        <v>41</v>
      </c>
      <c r="M292" s="345">
        <v>52</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52</v>
      </c>
      <c r="L293" s="318" t="s">
        <v>41</v>
      </c>
      <c r="M293" s="345">
        <v>52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1540</v>
      </c>
      <c r="L297" s="352" t="s">
        <v>41</v>
      </c>
      <c r="M297" s="353">
        <v>1540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1318</v>
      </c>
      <c r="L299" s="318" t="s">
        <v>41</v>
      </c>
      <c r="M299" s="345">
        <v>1318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154</v>
      </c>
      <c r="L300" s="318" t="s">
        <v>41</v>
      </c>
      <c r="M300" s="345">
        <v>154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9</v>
      </c>
      <c r="L301" s="318" t="s">
        <v>41</v>
      </c>
      <c r="M301" s="345">
        <v>9</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12</v>
      </c>
      <c r="L302" s="318" t="s">
        <v>41</v>
      </c>
      <c r="M302" s="345">
        <v>12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31</v>
      </c>
      <c r="L304" s="318" t="s">
        <v>41</v>
      </c>
      <c r="M304" s="345">
        <v>31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16</v>
      </c>
      <c r="L305" s="318" t="s">
        <v>41</v>
      </c>
      <c r="M305" s="345">
        <v>16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1540</v>
      </c>
      <c r="L314" s="340" t="s">
        <v>41</v>
      </c>
      <c r="M314" s="366">
        <v>1540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224</v>
      </c>
      <c r="L315" s="313" t="s">
        <v>41</v>
      </c>
      <c r="M315" s="344">
        <v>224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86</v>
      </c>
      <c r="L317" s="318" t="s">
        <v>41</v>
      </c>
      <c r="M317" s="345">
        <v>86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1230</v>
      </c>
      <c r="L318" s="357" t="s">
        <v>41</v>
      </c>
      <c r="M318" s="358">
        <v>1230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54</v>
      </c>
      <c r="D345" s="767"/>
      <c r="E345" s="767"/>
      <c r="F345" s="767"/>
      <c r="G345" s="767"/>
      <c r="H345" s="767"/>
      <c r="I345" s="767"/>
      <c r="J345" s="768"/>
      <c r="K345" s="389">
        <v>1801</v>
      </c>
      <c r="L345" s="390" t="s">
        <v>41</v>
      </c>
      <c r="M345" s="391">
        <v>1801</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t="s">
        <v>151</v>
      </c>
      <c r="L415" s="395" t="s">
        <v>152</v>
      </c>
      <c r="M415" s="396" t="s">
        <v>151</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725</v>
      </c>
      <c r="L422" s="401" t="s">
        <v>41</v>
      </c>
      <c r="M422" s="402">
        <v>725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t="s">
        <v>151</v>
      </c>
      <c r="L423" s="406" t="s">
        <v>152</v>
      </c>
      <c r="M423" s="407" t="s">
        <v>151</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606</v>
      </c>
      <c r="L424" s="411" t="s">
        <v>41</v>
      </c>
      <c r="M424" s="412">
        <v>606</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t="s">
        <v>151</v>
      </c>
      <c r="L425" s="411" t="s">
        <v>152</v>
      </c>
      <c r="M425" s="412" t="s">
        <v>151</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t="s">
        <v>151</v>
      </c>
      <c r="L427" s="411" t="s">
        <v>152</v>
      </c>
      <c r="M427" s="412" t="s">
        <v>151</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t="s">
        <v>151</v>
      </c>
      <c r="L428" s="411" t="s">
        <v>152</v>
      </c>
      <c r="M428" s="412" t="s">
        <v>151</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t="s">
        <v>151</v>
      </c>
      <c r="L429" s="411" t="s">
        <v>152</v>
      </c>
      <c r="M429" s="412" t="s">
        <v>151</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t="s">
        <v>151</v>
      </c>
      <c r="L430" s="411" t="s">
        <v>152</v>
      </c>
      <c r="M430" s="412" t="s">
        <v>151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301</v>
      </c>
      <c r="L431" s="411" t="s">
        <v>41</v>
      </c>
      <c r="M431" s="412">
        <v>301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t="s">
        <v>151</v>
      </c>
      <c r="L433" s="411" t="s">
        <v>152</v>
      </c>
      <c r="M433" s="412" t="s">
        <v>151</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315</v>
      </c>
      <c r="L440" s="401" t="s">
        <v>41</v>
      </c>
      <c r="M440" s="402">
        <v>315</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t="s">
        <v>151</v>
      </c>
      <c r="L441" s="406" t="s">
        <v>152</v>
      </c>
      <c r="M441" s="407" t="s">
        <v>151</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357</v>
      </c>
      <c r="L442" s="411" t="s">
        <v>41</v>
      </c>
      <c r="M442" s="412">
        <v>357</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t="s">
        <v>151</v>
      </c>
      <c r="L443" s="411" t="s">
        <v>152</v>
      </c>
      <c r="M443" s="412" t="s">
        <v>151</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t="s">
        <v>151</v>
      </c>
      <c r="L446" s="411" t="s">
        <v>152</v>
      </c>
      <c r="M446" s="412" t="s">
        <v>151</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t="s">
        <v>151</v>
      </c>
      <c r="L447" s="411" t="s">
        <v>152</v>
      </c>
      <c r="M447" s="412" t="s">
        <v>151</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t="s">
        <v>151</v>
      </c>
      <c r="L448" s="411" t="s">
        <v>152</v>
      </c>
      <c r="M448" s="412" t="s">
        <v>151</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t="s">
        <v>151</v>
      </c>
      <c r="L449" s="411" t="s">
        <v>152</v>
      </c>
      <c r="M449" s="412" t="s">
        <v>151</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t="s">
        <v>151</v>
      </c>
      <c r="L459" s="431" t="s">
        <v>152</v>
      </c>
      <c r="M459" s="432" t="s">
        <v>151</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t="s">
        <v>151</v>
      </c>
      <c r="L460" s="436" t="s">
        <v>152</v>
      </c>
      <c r="M460" s="437" t="s">
        <v>151</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t="s">
        <v>151</v>
      </c>
      <c r="T466" s="441" t="s">
        <v>152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t="s">
        <v>151</v>
      </c>
      <c r="T470" s="444" t="s">
        <v>152</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t="s">
        <v>151</v>
      </c>
      <c r="T472" s="444" t="s">
        <v>152</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t="s">
        <v>151</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151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t="s">
        <v>151</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53.1</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21.6</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14.9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11</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15.5</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27.5</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t="s">
        <v>151</v>
      </c>
      <c r="T606" s="497" t="s">
        <v>152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151</v>
      </c>
      <c r="T609" s="498" t="s">
        <v>152</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t="s">
        <v>151</v>
      </c>
      <c r="T610" s="498" t="s">
        <v>152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t="s">
        <v>151</v>
      </c>
      <c r="T611" s="498" t="s">
        <v>152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t="s">
        <v>151</v>
      </c>
      <c r="T613" s="498" t="s">
        <v>152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t="s">
        <v>151</v>
      </c>
      <c r="T614" s="498" t="s">
        <v>152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497</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t="s">
        <v>151</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276</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151</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643</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t="s">
        <v>151</v>
      </c>
      <c r="T622" s="498" t="s">
        <v>152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t="s">
        <v>151</v>
      </c>
      <c r="T624" s="498" t="s">
        <v>152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t="s">
        <v>151</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t="s">
        <v>151</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t="s">
        <v>151</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t="s">
        <v>151</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t="s">
        <v>151</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t="s">
        <v>151</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t="s">
        <v>151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t="s">
        <v>151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670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t="s">
        <v>151</v>
      </c>
      <c r="T664" s="498" t="s">
        <v>152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t="s">
        <v>151</v>
      </c>
      <c r="T665" s="498" t="s">
        <v>152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t="s">
        <v>151</v>
      </c>
      <c r="T666" s="498" t="s">
        <v>152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t="s">
        <v>151</v>
      </c>
      <c r="T671" s="498" t="s">
        <v>152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435</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151</v>
      </c>
      <c r="T674" s="506" t="s">
        <v>152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670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t="s">
        <v>151</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t="s">
        <v>151</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t="s">
        <v>151</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t="s">
        <v>151</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435</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t="s">
        <v>151</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151</v>
      </c>
      <c r="T696" s="497" t="s">
        <v>152</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915</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580</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164</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t="s">
        <v>151</v>
      </c>
      <c r="T701" s="498" t="s">
        <v>152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t="s">
        <v>151</v>
      </c>
      <c r="T702" s="498" t="s">
        <v>152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t="s">
        <v>151</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915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580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164</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t="s">
        <v>151</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t="s">
        <v>151</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819</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819</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624</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479</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819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819</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624</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479</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1540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200510&amp;kikanKbn=1" xr:uid="{81F377CF-2D45-4F9E-A5B5-10AEEEBDB067}"/>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&amp;R医療法人社団津端会 京葉病院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2026-02-13T13:07:15Z</dcterms:modified>
</cp:coreProperties>
</file>