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E5F56FC7-73DF-4A5F-AFC5-6C2FF8DCDF8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<sst xmlns="http://schemas.openxmlformats.org/spreadsheetml/2006/main" count="3819" uniqueCount="618">
  <si>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</si>
  <si>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</si>
  <si>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</si>
  <si>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</si>
  <si>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</si>
  <si>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</si>
  <si>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</si>
  <si>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</si>
  <si>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</si>
  <si>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</si>
  <si>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</si>
  <si>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</si>
  <si>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</si>
  <si>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</si>
  <si>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</si>
  <si>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</si>
  <si>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</si>
  <si>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</si>
  <si>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</si>
  <si>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</si>
  <si>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</si>
  <si>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</si>
  <si>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</si>
  <si>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</si>
  <si>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</si>
  <si>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</si>
  <si>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</si>
  <si>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</si>
  <si>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</si>
  <si>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</si>
  <si>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</si>
  <si>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</si>
  <si>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</si>
  <si>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</si>
  <si>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</si>
  <si>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</si>
  <si>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</si>
  <si>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医療法人社団和風会 多摩リハビリテーション病院</t>
  </si>
  <si>
    <t>〒198-0052　青梅市長渕９―１４１２―４</t>
  </si>
  <si>
    <t>病棟の建築時期と構造</t>
  </si>
  <si>
    <t>1F病棟</t>
  </si>
  <si>
    <t>2F病棟</t>
  </si>
  <si>
    <t>2N病棟</t>
  </si>
  <si>
    <t>3F病棟</t>
  </si>
  <si>
    <t/>
  </si>
  <si>
    <t>1990</t>
  </si>
  <si>
    <t>鉄筋コンクリート造</t>
  </si>
  <si>
    <t>鉄骨鉄筋コンクリート造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</si>
  <si>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</si>
  <si>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</si>
  <si>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</si>
  <si>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</si>
  <si>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</si>
  <si>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</si>
  <si>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</si>
  <si>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</si>
  <si>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</si>
  <si>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</si>
  <si>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</si>
  <si>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</si>
  <si>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療養病棟入院料１</t>
  </si>
  <si>
    <t>回復期ﾘﾊﾋﾞﾘﾃｰｼｮﾝ病棟入院料４</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</si>
  <si>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</si>
  <si>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</si>
  <si>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</si>
  <si>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</si>
  <si>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</si>
  <si>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</si>
  <si>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</si>
  <si>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</si>
  <si>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</si>
  <si>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</si>
  <si>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</si>
  <si>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</si>
  <si>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</si>
  <si>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</si>
  <si>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</si>
  <si>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</si>
  <si>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</si>
  <si>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</si>
  <si>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</si>
  <si>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</si>
  <si>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</si>
  <si>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</si>
  <si>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</si>
  <si>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</si>
  <si>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1F</t>
  </si>
  <si>
    <t>2F</t>
  </si>
  <si>
    <t>2N</t>
  </si>
  <si>
    <t>3F</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</si>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</sst>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1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248</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249</v>
      </c>
      <c r="H11" s="995"/>
      <c r="I11" s="995"/>
      <c r="J11" s="996"/>
      <c r="K11" s="68" t="s">
        <v>46</v>
      </c>
      <c r="L11" s="69" t="s">
        <v>47</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252</v>
      </c>
      <c r="H18" s="977"/>
      <c r="I18" s="977"/>
      <c r="J18" s="978"/>
      <c r="K18" s="82" t="s">
        <v>40</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253</v>
      </c>
      <c r="H19" s="977"/>
      <c r="I19" s="977"/>
      <c r="J19" s="978"/>
      <c r="K19" s="82" t="s">
        <v>44</v>
      </c>
      <c r="L19" s="86" t="s">
        <v>44</v>
      </c>
      <c r="M19" s="83" t="s">
        <v>44</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254</v>
      </c>
      <c r="H20" s="977"/>
      <c r="I20" s="977"/>
      <c r="J20" s="978"/>
      <c r="K20" s="82" t="s">
        <v>44</v>
      </c>
      <c r="L20" s="83" t="s">
        <v>41</v>
      </c>
      <c r="M20" s="83" t="s">
        <v>42</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255</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256</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252</v>
      </c>
      <c r="H28" s="977"/>
      <c r="I28" s="977"/>
      <c r="J28" s="978"/>
      <c r="K28" s="82" t="s">
        <v>40</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253</v>
      </c>
      <c r="H29" s="977"/>
      <c r="I29" s="977"/>
      <c r="J29" s="978"/>
      <c r="K29" s="82" t="s">
        <v>44</v>
      </c>
      <c r="L29" s="86" t="s">
        <v>44</v>
      </c>
      <c r="M29" s="83" t="s">
        <v>44</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254</v>
      </c>
      <c r="H30" s="977"/>
      <c r="I30" s="977"/>
      <c r="J30" s="978"/>
      <c r="K30" s="82" t="s">
        <v>44</v>
      </c>
      <c r="L30" s="83" t="s">
        <v>41</v>
      </c>
      <c r="M30" s="83" t="s">
        <v>42</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258</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259</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260</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256</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263</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264</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265</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252</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253</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254</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258</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259</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260</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266</v>
      </c>
      <c r="H55" s="973"/>
      <c r="I55" s="973"/>
      <c r="J55" s="973"/>
      <c r="K55" s="68" t="s">
        <v>54</v>
      </c>
      <c r="L55" s="89" t="s">
        <v>54</v>
      </c>
      <c r="M55" s="89" t="s">
        <v>54</v>
      </c>
      <c r="N55" s="89" t="s">
        <v>54</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279</v>
      </c>
      <c r="I93" s="562"/>
      <c r="J93" s="562"/>
      <c r="K93" s="135"/>
      <c r="L93" s="136"/>
      <c r="M93" s="137" t="s">
        <v>50</v>
      </c>
      <c r="N93" s="138" t="s">
        <v>52</v>
      </c>
      <c r="O93" s="138" t="s">
        <v>52</v>
      </c>
      <c r="P93" s="138" t="s">
        <v>51</v>
      </c>
      <c r="Q93" s="138" t="s">
        <v>44</v>
      </c>
      <c r="R93" s="138" t="s">
        <v>44</v>
      </c>
      <c r="S93" s="138" t="s">
        <v>44</v>
      </c>
      <c r="T93" s="139" t="s">
        <v>44</v>
      </c>
      <c r="U93" s="125"/>
    </row>
    <row r="94" spans="1:21" s="3" customFormat="1" ht="39.950000000000003" customHeight="1" x14ac:dyDescent="0.25">
      <c r="A94" s="18"/>
      <c r="B94" s="18"/>
      <c r="C94" s="963" t="s">
        <v>280</v>
      </c>
      <c r="D94" s="964" t="s">
        <v>281</v>
      </c>
      <c r="E94" s="965"/>
      <c r="F94" s="965"/>
      <c r="G94" s="965"/>
      <c r="H94" s="965"/>
      <c r="I94" s="965"/>
      <c r="J94" s="966"/>
      <c r="K94" s="140">
        <v>24</v>
      </c>
      <c r="L94" s="141" t="s">
        <v>44</v>
      </c>
      <c r="M94" s="142">
        <v>24</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282</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283</v>
      </c>
      <c r="E96" s="587"/>
      <c r="F96" s="587"/>
      <c r="G96" s="587"/>
      <c r="H96" s="587"/>
      <c r="I96" s="587"/>
      <c r="J96" s="588"/>
      <c r="K96" s="147">
        <v>24</v>
      </c>
      <c r="L96" s="148" t="s">
        <v>44</v>
      </c>
      <c r="M96" s="149">
        <v>24</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284</v>
      </c>
      <c r="E97" s="587"/>
      <c r="F97" s="587"/>
      <c r="G97" s="587"/>
      <c r="H97" s="587"/>
      <c r="I97" s="587"/>
      <c r="J97" s="588"/>
      <c r="K97" s="147">
        <v>24</v>
      </c>
      <c r="L97" s="148" t="s">
        <v>44</v>
      </c>
      <c r="M97" s="149">
        <v>24</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285</v>
      </c>
      <c r="D98" s="959" t="s">
        <v>281</v>
      </c>
      <c r="E98" s="960"/>
      <c r="F98" s="960"/>
      <c r="G98" s="960"/>
      <c r="H98" s="960"/>
      <c r="I98" s="960"/>
      <c r="J98" s="961"/>
      <c r="K98" s="147">
        <v>175</v>
      </c>
      <c r="L98" s="148" t="s">
        <v>44</v>
      </c>
      <c r="M98" s="149">
        <v>0</v>
      </c>
      <c r="N98" s="150">
        <v>59</v>
      </c>
      <c r="O98" s="150">
        <v>60</v>
      </c>
      <c r="P98" s="150">
        <v>56</v>
      </c>
      <c r="Q98" s="150" t="s">
        <v>44</v>
      </c>
      <c r="R98" s="150" t="s">
        <v>44</v>
      </c>
      <c r="S98" s="150" t="s">
        <v>44</v>
      </c>
      <c r="T98" s="151" t="s">
        <v>44</v>
      </c>
      <c r="U98" s="145"/>
    </row>
    <row r="99" spans="1:21" s="3" customFormat="1" ht="39.950000000000003" customHeight="1" x14ac:dyDescent="0.25">
      <c r="A99" s="18"/>
      <c r="B99" s="122"/>
      <c r="C99" s="957"/>
      <c r="D99" s="589" t="s">
        <v>283</v>
      </c>
      <c r="E99" s="587"/>
      <c r="F99" s="587"/>
      <c r="G99" s="587"/>
      <c r="H99" s="587"/>
      <c r="I99" s="587"/>
      <c r="J99" s="588"/>
      <c r="K99" s="147">
        <v>175</v>
      </c>
      <c r="L99" s="148" t="s">
        <v>44</v>
      </c>
      <c r="M99" s="152">
        <v>0</v>
      </c>
      <c r="N99" s="153">
        <v>59</v>
      </c>
      <c r="O99" s="153">
        <v>60</v>
      </c>
      <c r="P99" s="153">
        <v>56</v>
      </c>
      <c r="Q99" s="153" t="s">
        <v>44</v>
      </c>
      <c r="R99" s="153" t="s">
        <v>44</v>
      </c>
      <c r="S99" s="153" t="s">
        <v>44</v>
      </c>
      <c r="T99" s="154" t="s">
        <v>44</v>
      </c>
      <c r="U99" s="145"/>
    </row>
    <row r="100" spans="1:21" s="3" customFormat="1" ht="39.950000000000003" customHeight="1" x14ac:dyDescent="0.25">
      <c r="A100" s="18"/>
      <c r="B100" s="122"/>
      <c r="C100" s="958"/>
      <c r="D100" s="589" t="s">
        <v>284</v>
      </c>
      <c r="E100" s="587"/>
      <c r="F100" s="587"/>
      <c r="G100" s="587"/>
      <c r="H100" s="587"/>
      <c r="I100" s="587"/>
      <c r="J100" s="588"/>
      <c r="K100" s="147">
        <v>175</v>
      </c>
      <c r="L100" s="148" t="s">
        <v>44</v>
      </c>
      <c r="M100" s="149">
        <v>0</v>
      </c>
      <c r="N100" s="150">
        <v>59</v>
      </c>
      <c r="O100" s="150">
        <v>60</v>
      </c>
      <c r="P100" s="150">
        <v>56</v>
      </c>
      <c r="Q100" s="150" t="s">
        <v>44</v>
      </c>
      <c r="R100" s="150" t="s">
        <v>44</v>
      </c>
      <c r="S100" s="150" t="s">
        <v>44</v>
      </c>
      <c r="T100" s="151" t="s">
        <v>44</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54</v>
      </c>
      <c r="N101" s="158" t="s">
        <v>54</v>
      </c>
      <c r="O101" s="158" t="s">
        <v>54</v>
      </c>
      <c r="P101" s="158" t="s">
        <v>54</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279</v>
      </c>
      <c r="I108" s="562"/>
      <c r="J108" s="562"/>
      <c r="K108" s="137" t="s">
        <v>50</v>
      </c>
      <c r="L108" s="138" t="s">
        <v>52</v>
      </c>
      <c r="M108" s="164" t="s">
        <v>52</v>
      </c>
      <c r="N108" s="138" t="s">
        <v>51</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289</v>
      </c>
      <c r="D109" s="854"/>
      <c r="E109" s="854"/>
      <c r="F109" s="854"/>
      <c r="G109" s="854"/>
      <c r="H109" s="854"/>
      <c r="I109" s="754"/>
      <c r="J109" s="755"/>
      <c r="K109" s="165" t="s">
        <v>56</v>
      </c>
      <c r="L109" s="166" t="s">
        <v>56</v>
      </c>
      <c r="M109" s="167" t="s">
        <v>56</v>
      </c>
      <c r="N109" s="166" t="s">
        <v>57</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290</v>
      </c>
      <c r="E110" s="944"/>
      <c r="F110" s="944"/>
      <c r="G110" s="944"/>
      <c r="H110" s="944"/>
      <c r="I110" s="944"/>
      <c r="J110" s="945"/>
      <c r="K110" s="170" t="s">
        <v>54</v>
      </c>
      <c r="L110" s="171" t="s">
        <v>54</v>
      </c>
      <c r="M110" s="172" t="s">
        <v>54</v>
      </c>
      <c r="N110" s="171" t="s">
        <v>54</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54</v>
      </c>
      <c r="N111" s="175" t="s">
        <v>54</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54</v>
      </c>
      <c r="N112" s="179" t="s">
        <v>54</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279</v>
      </c>
      <c r="I119" s="562"/>
      <c r="J119" s="562"/>
      <c r="K119" s="184" t="s">
        <v>50</v>
      </c>
      <c r="L119" s="185" t="s">
        <v>52</v>
      </c>
      <c r="M119" s="185" t="s">
        <v>52</v>
      </c>
      <c r="N119" s="185" t="s">
        <v>51</v>
      </c>
      <c r="O119" s="185" t="s">
        <v>44</v>
      </c>
      <c r="P119" s="185" t="s">
        <v>44</v>
      </c>
      <c r="Q119" s="185" t="s">
        <v>44</v>
      </c>
      <c r="R119" s="185" t="s">
        <v>44</v>
      </c>
      <c r="S119" s="185" t="s">
        <v>44</v>
      </c>
      <c r="T119" s="186" t="s">
        <v>44</v>
      </c>
      <c r="U119" s="125"/>
    </row>
    <row r="120" spans="1:21" s="3" customFormat="1" ht="71.25" customHeight="1" x14ac:dyDescent="0.25">
      <c r="A120" s="18"/>
      <c r="B120" s="18"/>
      <c r="C120" s="753" t="s">
        <v>292</v>
      </c>
      <c r="D120" s="854"/>
      <c r="E120" s="854"/>
      <c r="F120" s="854"/>
      <c r="G120" s="854"/>
      <c r="H120" s="854"/>
      <c r="I120" s="754"/>
      <c r="J120" s="755"/>
      <c r="K120" s="187" t="s">
        <v>59</v>
      </c>
      <c r="L120" s="188" t="s">
        <v>60</v>
      </c>
      <c r="M120" s="188" t="s">
        <v>60</v>
      </c>
      <c r="N120" s="188" t="s">
        <v>61</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293</v>
      </c>
      <c r="E121" s="856"/>
      <c r="F121" s="856"/>
      <c r="G121" s="856"/>
      <c r="H121" s="856"/>
      <c r="I121" s="856"/>
      <c r="J121" s="857"/>
      <c r="K121" s="191">
        <v>24</v>
      </c>
      <c r="L121" s="192">
        <v>59</v>
      </c>
      <c r="M121" s="192">
        <v>60</v>
      </c>
      <c r="N121" s="192">
        <v>56</v>
      </c>
      <c r="O121" s="192" t="s">
        <v>44</v>
      </c>
      <c r="P121" s="192" t="s">
        <v>44</v>
      </c>
      <c r="Q121" s="192" t="s">
        <v>44</v>
      </c>
      <c r="R121" s="192" t="s">
        <v>44</v>
      </c>
      <c r="S121" s="192" t="s">
        <v>44</v>
      </c>
      <c r="T121" s="193" t="s">
        <v>44</v>
      </c>
      <c r="U121" s="145"/>
    </row>
    <row r="122" spans="1:21" s="3" customFormat="1" ht="71.25" customHeight="1" x14ac:dyDescent="0.25">
      <c r="A122" s="18"/>
      <c r="B122" s="122"/>
      <c r="C122" s="951" t="s">
        <v>294</v>
      </c>
      <c r="D122" s="789"/>
      <c r="E122" s="789"/>
      <c r="F122" s="789"/>
      <c r="G122" s="789"/>
      <c r="H122" s="789"/>
      <c r="I122" s="789"/>
      <c r="J122" s="790"/>
      <c r="K122" s="194" t="s">
        <v>54</v>
      </c>
      <c r="L122" s="195" t="s">
        <v>54</v>
      </c>
      <c r="M122" s="195" t="s">
        <v>54</v>
      </c>
      <c r="N122" s="195" t="s">
        <v>54</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294</v>
      </c>
      <c r="D124" s="944"/>
      <c r="E124" s="944"/>
      <c r="F124" s="944"/>
      <c r="G124" s="944"/>
      <c r="H124" s="944"/>
      <c r="I124" s="944"/>
      <c r="J124" s="945"/>
      <c r="K124" s="198" t="s">
        <v>54</v>
      </c>
      <c r="L124" s="195" t="s">
        <v>54</v>
      </c>
      <c r="M124" s="195" t="s">
        <v>54</v>
      </c>
      <c r="N124" s="195" t="s">
        <v>54</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63</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65</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54</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54</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66</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279</v>
      </c>
      <c r="I163" s="562"/>
      <c r="J163" s="562"/>
      <c r="K163" s="135"/>
      <c r="L163" s="136"/>
      <c r="M163" s="137" t="s">
        <v>50</v>
      </c>
      <c r="N163" s="138" t="s">
        <v>52</v>
      </c>
      <c r="O163" s="138" t="s">
        <v>52</v>
      </c>
      <c r="P163" s="138" t="s">
        <v>51</v>
      </c>
      <c r="Q163" s="138" t="s">
        <v>44</v>
      </c>
      <c r="R163" s="138" t="s">
        <v>44</v>
      </c>
      <c r="S163" s="138" t="s">
        <v>44</v>
      </c>
      <c r="T163" s="139" t="s">
        <v>44</v>
      </c>
      <c r="U163" s="125"/>
    </row>
    <row r="164" spans="1:21" s="3" customFormat="1" ht="20.25" customHeight="1" x14ac:dyDescent="0.25">
      <c r="A164" s="18"/>
      <c r="B164" s="207"/>
      <c r="C164" s="894" t="s">
        <v>321</v>
      </c>
      <c r="D164" s="895"/>
      <c r="E164" s="895"/>
      <c r="F164" s="895"/>
      <c r="G164" s="897" t="s">
        <v>322</v>
      </c>
      <c r="H164" s="898"/>
      <c r="I164" s="899"/>
      <c r="J164" s="900"/>
      <c r="K164" s="208">
        <v>6</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4</v>
      </c>
      <c r="L165" s="215" t="s">
        <v>44</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56</v>
      </c>
      <c r="L168" s="232" t="s">
        <v>44</v>
      </c>
      <c r="M168" s="233">
        <v>13</v>
      </c>
      <c r="N168" s="234">
        <v>14</v>
      </c>
      <c r="O168" s="234">
        <v>13</v>
      </c>
      <c r="P168" s="234">
        <v>16</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323</v>
      </c>
      <c r="H169" s="908"/>
      <c r="I169" s="821"/>
      <c r="J169" s="909"/>
      <c r="K169" s="214">
        <v>2.7</v>
      </c>
      <c r="L169" s="215" t="s">
        <v>44</v>
      </c>
      <c r="M169" s="236">
        <v>0.3</v>
      </c>
      <c r="N169" s="237">
        <v>0.5</v>
      </c>
      <c r="O169" s="237">
        <v>0.5</v>
      </c>
      <c r="P169" s="237">
        <v>1.4</v>
      </c>
      <c r="Q169" s="237" t="s">
        <v>44</v>
      </c>
      <c r="R169" s="237" t="s">
        <v>44</v>
      </c>
      <c r="S169" s="237" t="s">
        <v>44</v>
      </c>
      <c r="T169" s="238" t="s">
        <v>44</v>
      </c>
      <c r="U169" s="219"/>
    </row>
    <row r="170" spans="1:21" s="3" customFormat="1" ht="20.25" customHeight="1" x14ac:dyDescent="0.25">
      <c r="A170" s="18"/>
      <c r="B170" s="207"/>
      <c r="C170" s="880" t="s">
        <v>326</v>
      </c>
      <c r="D170" s="881"/>
      <c r="E170" s="881"/>
      <c r="F170" s="881"/>
      <c r="G170" s="759" t="s">
        <v>322</v>
      </c>
      <c r="H170" s="760"/>
      <c r="I170" s="761"/>
      <c r="J170" s="762"/>
      <c r="K170" s="220">
        <v>6</v>
      </c>
      <c r="L170" s="221" t="s">
        <v>44</v>
      </c>
      <c r="M170" s="239">
        <v>0</v>
      </c>
      <c r="N170" s="240">
        <v>2</v>
      </c>
      <c r="O170" s="240">
        <v>1</v>
      </c>
      <c r="P170" s="240">
        <v>3</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323</v>
      </c>
      <c r="H171" s="884"/>
      <c r="I171" s="885"/>
      <c r="J171" s="886"/>
      <c r="K171" s="225">
        <v>1.8</v>
      </c>
      <c r="L171" s="226" t="s">
        <v>44</v>
      </c>
      <c r="M171" s="242">
        <v>0.3</v>
      </c>
      <c r="N171" s="243">
        <v>0.8</v>
      </c>
      <c r="O171" s="243">
        <v>0.7</v>
      </c>
      <c r="P171" s="243">
        <v>0</v>
      </c>
      <c r="Q171" s="243" t="s">
        <v>44</v>
      </c>
      <c r="R171" s="243" t="s">
        <v>44</v>
      </c>
      <c r="S171" s="243" t="s">
        <v>44</v>
      </c>
      <c r="T171" s="244" t="s">
        <v>44</v>
      </c>
      <c r="U171" s="219"/>
    </row>
    <row r="172" spans="1:21" s="3" customFormat="1" ht="20.25" customHeight="1" x14ac:dyDescent="0.25">
      <c r="A172" s="18"/>
      <c r="B172" s="207"/>
      <c r="C172" s="880" t="s">
        <v>327</v>
      </c>
      <c r="D172" s="881"/>
      <c r="E172" s="881"/>
      <c r="F172" s="881"/>
      <c r="G172" s="759" t="s">
        <v>322</v>
      </c>
      <c r="H172" s="760"/>
      <c r="I172" s="761"/>
      <c r="J172" s="762"/>
      <c r="K172" s="220">
        <v>45</v>
      </c>
      <c r="L172" s="221" t="s">
        <v>44</v>
      </c>
      <c r="M172" s="239">
        <v>0</v>
      </c>
      <c r="N172" s="240">
        <v>18</v>
      </c>
      <c r="O172" s="240">
        <v>16</v>
      </c>
      <c r="P172" s="240">
        <v>11</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323</v>
      </c>
      <c r="H173" s="884"/>
      <c r="I173" s="885"/>
      <c r="J173" s="886"/>
      <c r="K173" s="225">
        <v>3.5999999999999996</v>
      </c>
      <c r="L173" s="226" t="s">
        <v>44</v>
      </c>
      <c r="M173" s="242">
        <v>0.8</v>
      </c>
      <c r="N173" s="243">
        <v>0.7</v>
      </c>
      <c r="O173" s="243">
        <v>1.8</v>
      </c>
      <c r="P173" s="243">
        <v>0.3</v>
      </c>
      <c r="Q173" s="243" t="s">
        <v>44</v>
      </c>
      <c r="R173" s="243" t="s">
        <v>44</v>
      </c>
      <c r="S173" s="243" t="s">
        <v>44</v>
      </c>
      <c r="T173" s="244" t="s">
        <v>44</v>
      </c>
      <c r="U173" s="219"/>
    </row>
    <row r="174" spans="1:21" s="3" customFormat="1" ht="20.25" customHeight="1" x14ac:dyDescent="0.25">
      <c r="A174" s="18"/>
      <c r="B174" s="207"/>
      <c r="C174" s="880" t="s">
        <v>328</v>
      </c>
      <c r="D174" s="881"/>
      <c r="E174" s="881"/>
      <c r="F174" s="881"/>
      <c r="G174" s="759" t="s">
        <v>322</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323</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329</v>
      </c>
      <c r="D176" s="881"/>
      <c r="E176" s="881"/>
      <c r="F176" s="881"/>
      <c r="G176" s="759" t="s">
        <v>322</v>
      </c>
      <c r="H176" s="760"/>
      <c r="I176" s="761"/>
      <c r="J176" s="762"/>
      <c r="K176" s="220">
        <v>6</v>
      </c>
      <c r="L176" s="221" t="s">
        <v>44</v>
      </c>
      <c r="M176" s="239">
        <v>0</v>
      </c>
      <c r="N176" s="240">
        <v>0</v>
      </c>
      <c r="O176" s="240">
        <v>0</v>
      </c>
      <c r="P176" s="240">
        <v>6</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323</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330</v>
      </c>
      <c r="D178" s="881"/>
      <c r="E178" s="881"/>
      <c r="F178" s="881"/>
      <c r="G178" s="759" t="s">
        <v>322</v>
      </c>
      <c r="H178" s="760"/>
      <c r="I178" s="761"/>
      <c r="J178" s="762"/>
      <c r="K178" s="220">
        <v>4</v>
      </c>
      <c r="L178" s="221" t="s">
        <v>44</v>
      </c>
      <c r="M178" s="239">
        <v>0</v>
      </c>
      <c r="N178" s="240">
        <v>0</v>
      </c>
      <c r="O178" s="240">
        <v>0</v>
      </c>
      <c r="P178" s="240">
        <v>4</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323</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323</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332</v>
      </c>
      <c r="D182" s="881"/>
      <c r="E182" s="881"/>
      <c r="F182" s="881"/>
      <c r="G182" s="759" t="s">
        <v>322</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323</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333</v>
      </c>
      <c r="D184" s="881"/>
      <c r="E184" s="881"/>
      <c r="F184" s="881"/>
      <c r="G184" s="759" t="s">
        <v>322</v>
      </c>
      <c r="H184" s="760"/>
      <c r="I184" s="761"/>
      <c r="J184" s="762"/>
      <c r="K184" s="220">
        <v>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323</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334</v>
      </c>
      <c r="D186" s="881"/>
      <c r="E186" s="881"/>
      <c r="F186" s="881"/>
      <c r="G186" s="759" t="s">
        <v>322</v>
      </c>
      <c r="H186" s="760"/>
      <c r="I186" s="761"/>
      <c r="J186" s="762"/>
      <c r="K186" s="220">
        <v>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323</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323</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336</v>
      </c>
      <c r="D190" s="881"/>
      <c r="E190" s="881"/>
      <c r="F190" s="881"/>
      <c r="G190" s="759" t="s">
        <v>322</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323</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0</v>
      </c>
      <c r="L198" s="256">
        <v>2</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27</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11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8</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0.7</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66</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2</v>
      </c>
      <c r="T229" s="282" t="s">
        <v>44</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67</v>
      </c>
      <c r="E257" s="587"/>
      <c r="F257" s="587"/>
      <c r="G257" s="587"/>
      <c r="H257" s="587"/>
      <c r="I257" s="587"/>
      <c r="J257" s="588"/>
      <c r="K257" s="822" t="s">
        <v>385</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279</v>
      </c>
      <c r="J267" s="563"/>
      <c r="K267" s="184" t="s">
        <v>50</v>
      </c>
      <c r="L267" s="185" t="s">
        <v>52</v>
      </c>
      <c r="M267" s="297" t="s">
        <v>52</v>
      </c>
      <c r="N267" s="185" t="s">
        <v>51</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68</v>
      </c>
      <c r="D268" s="689"/>
      <c r="E268" s="689"/>
      <c r="F268" s="689"/>
      <c r="G268" s="689"/>
      <c r="H268" s="689"/>
      <c r="I268" s="689"/>
      <c r="J268" s="690"/>
      <c r="K268" s="298" t="s">
        <v>54</v>
      </c>
      <c r="L268" s="299" t="s">
        <v>54</v>
      </c>
      <c r="M268" s="298" t="s">
        <v>54</v>
      </c>
      <c r="N268" s="299" t="s">
        <v>54</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279</v>
      </c>
      <c r="J276" s="563"/>
      <c r="K276" s="135"/>
      <c r="L276" s="136"/>
      <c r="M276" s="184" t="s">
        <v>50</v>
      </c>
      <c r="N276" s="185" t="s">
        <v>52</v>
      </c>
      <c r="O276" s="185" t="s">
        <v>52</v>
      </c>
      <c r="P276" s="185" t="s">
        <v>51</v>
      </c>
      <c r="Q276" s="185" t="s">
        <v>44</v>
      </c>
      <c r="R276" s="185" t="s">
        <v>44</v>
      </c>
      <c r="S276" s="185" t="s">
        <v>44</v>
      </c>
      <c r="T276" s="186" t="s">
        <v>44</v>
      </c>
      <c r="U276" s="125"/>
    </row>
    <row r="277" spans="1:21" s="3" customFormat="1" ht="30" customHeight="1" x14ac:dyDescent="0.25">
      <c r="A277" s="18"/>
      <c r="B277" s="122"/>
      <c r="C277" s="616" t="s">
        <v>69</v>
      </c>
      <c r="D277" s="617"/>
      <c r="E277" s="617"/>
      <c r="F277" s="617"/>
      <c r="G277" s="617"/>
      <c r="H277" s="617"/>
      <c r="I277" s="617"/>
      <c r="J277" s="617"/>
      <c r="K277" s="306">
        <v>1157</v>
      </c>
      <c r="L277" s="307" t="s">
        <v>44</v>
      </c>
      <c r="M277" s="308">
        <v>579</v>
      </c>
      <c r="N277" s="309">
        <v>189</v>
      </c>
      <c r="O277" s="309">
        <v>142</v>
      </c>
      <c r="P277" s="309">
        <v>247</v>
      </c>
      <c r="Q277" s="309" t="s">
        <v>44</v>
      </c>
      <c r="R277" s="309" t="s">
        <v>44</v>
      </c>
      <c r="S277" s="309" t="s">
        <v>44</v>
      </c>
      <c r="T277" s="310" t="s">
        <v>44</v>
      </c>
      <c r="U277" s="213"/>
    </row>
    <row r="278" spans="1:21" s="3" customFormat="1" ht="30" customHeight="1" x14ac:dyDescent="0.25">
      <c r="A278" s="18"/>
      <c r="B278" s="122"/>
      <c r="C278" s="311"/>
      <c r="D278" s="818" t="s">
        <v>70</v>
      </c>
      <c r="E278" s="761"/>
      <c r="F278" s="761"/>
      <c r="G278" s="761"/>
      <c r="H278" s="761"/>
      <c r="I278" s="761"/>
      <c r="J278" s="761"/>
      <c r="K278" s="312">
        <v>956</v>
      </c>
      <c r="L278" s="313" t="s">
        <v>44</v>
      </c>
      <c r="M278" s="314">
        <v>378</v>
      </c>
      <c r="N278" s="315">
        <v>189</v>
      </c>
      <c r="O278" s="315">
        <v>142</v>
      </c>
      <c r="P278" s="315">
        <v>247</v>
      </c>
      <c r="Q278" s="315" t="s">
        <v>44</v>
      </c>
      <c r="R278" s="315" t="s">
        <v>44</v>
      </c>
      <c r="S278" s="315" t="s">
        <v>44</v>
      </c>
      <c r="T278" s="316" t="s">
        <v>44</v>
      </c>
      <c r="U278" s="213"/>
    </row>
    <row r="279" spans="1:21" s="3" customFormat="1" ht="30" customHeight="1" x14ac:dyDescent="0.25">
      <c r="A279" s="18"/>
      <c r="B279" s="122"/>
      <c r="C279" s="311"/>
      <c r="D279" s="819" t="s">
        <v>393</v>
      </c>
      <c r="E279" s="751"/>
      <c r="F279" s="751"/>
      <c r="G279" s="751"/>
      <c r="H279" s="751"/>
      <c r="I279" s="751"/>
      <c r="J279" s="751"/>
      <c r="K279" s="317">
        <v>182</v>
      </c>
      <c r="L279" s="318" t="s">
        <v>44</v>
      </c>
      <c r="M279" s="319">
        <v>182</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394</v>
      </c>
      <c r="E280" s="821"/>
      <c r="F280" s="821"/>
      <c r="G280" s="821"/>
      <c r="H280" s="821"/>
      <c r="I280" s="821"/>
      <c r="J280" s="821"/>
      <c r="K280" s="322">
        <v>19</v>
      </c>
      <c r="L280" s="323" t="s">
        <v>44</v>
      </c>
      <c r="M280" s="324">
        <v>19</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71</v>
      </c>
      <c r="D281" s="584"/>
      <c r="E281" s="584"/>
      <c r="F281" s="584"/>
      <c r="G281" s="584"/>
      <c r="H281" s="584"/>
      <c r="I281" s="584"/>
      <c r="J281" s="584"/>
      <c r="K281" s="327">
        <v>87732</v>
      </c>
      <c r="L281" s="328" t="s">
        <v>44</v>
      </c>
      <c r="M281" s="329">
        <v>8399</v>
      </c>
      <c r="N281" s="330">
        <v>21464</v>
      </c>
      <c r="O281" s="330">
        <v>37461</v>
      </c>
      <c r="P281" s="330">
        <v>20408</v>
      </c>
      <c r="Q281" s="330" t="s">
        <v>44</v>
      </c>
      <c r="R281" s="330" t="s">
        <v>44</v>
      </c>
      <c r="S281" s="330" t="s">
        <v>44</v>
      </c>
      <c r="T281" s="331" t="s">
        <v>44</v>
      </c>
      <c r="U281" s="213"/>
    </row>
    <row r="282" spans="1:21" s="3" customFormat="1" ht="30" customHeight="1" thickBot="1" x14ac:dyDescent="0.3">
      <c r="A282" s="18"/>
      <c r="B282" s="18"/>
      <c r="C282" s="816" t="s">
        <v>72</v>
      </c>
      <c r="D282" s="817"/>
      <c r="E282" s="817"/>
      <c r="F282" s="817"/>
      <c r="G282" s="817"/>
      <c r="H282" s="817"/>
      <c r="I282" s="817"/>
      <c r="J282" s="817"/>
      <c r="K282" s="332">
        <v>1155</v>
      </c>
      <c r="L282" s="333" t="s">
        <v>44</v>
      </c>
      <c r="M282" s="334">
        <v>578</v>
      </c>
      <c r="N282" s="335">
        <v>187</v>
      </c>
      <c r="O282" s="335">
        <v>141</v>
      </c>
      <c r="P282" s="335">
        <v>249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279</v>
      </c>
      <c r="J288" s="563"/>
      <c r="K288" s="135"/>
      <c r="L288" s="136"/>
      <c r="M288" s="338" t="s">
        <v>50</v>
      </c>
      <c r="N288" s="138" t="s">
        <v>52</v>
      </c>
      <c r="O288" s="138" t="s">
        <v>52</v>
      </c>
      <c r="P288" s="138" t="s">
        <v>51</v>
      </c>
      <c r="Q288" s="138" t="s">
        <v>44</v>
      </c>
      <c r="R288" s="138" t="s">
        <v>44</v>
      </c>
      <c r="S288" s="138" t="s">
        <v>44</v>
      </c>
      <c r="T288" s="139" t="s">
        <v>44</v>
      </c>
      <c r="U288" s="125"/>
    </row>
    <row r="289" spans="1:21" s="3" customFormat="1" ht="27" customHeight="1" x14ac:dyDescent="0.25">
      <c r="A289" s="18"/>
      <c r="B289" s="18"/>
      <c r="C289" s="808" t="s">
        <v>397</v>
      </c>
      <c r="D289" s="811" t="s">
        <v>398</v>
      </c>
      <c r="E289" s="565"/>
      <c r="F289" s="565"/>
      <c r="G289" s="565"/>
      <c r="H289" s="565"/>
      <c r="I289" s="565"/>
      <c r="J289" s="566"/>
      <c r="K289" s="339">
        <v>1157</v>
      </c>
      <c r="L289" s="340" t="s">
        <v>44</v>
      </c>
      <c r="M289" s="341">
        <v>579</v>
      </c>
      <c r="N289" s="342">
        <v>189</v>
      </c>
      <c r="O289" s="342">
        <v>142</v>
      </c>
      <c r="P289" s="342">
        <v>247</v>
      </c>
      <c r="Q289" s="342" t="s">
        <v>44</v>
      </c>
      <c r="R289" s="342" t="s">
        <v>44</v>
      </c>
      <c r="S289" s="342" t="s">
        <v>44</v>
      </c>
      <c r="T289" s="343" t="s">
        <v>44</v>
      </c>
      <c r="U289" s="213"/>
    </row>
    <row r="290" spans="1:21" s="3" customFormat="1" ht="27" customHeight="1" x14ac:dyDescent="0.25">
      <c r="A290" s="18"/>
      <c r="B290" s="18"/>
      <c r="C290" s="809"/>
      <c r="D290" s="802" t="s">
        <v>399</v>
      </c>
      <c r="E290" s="619" t="s">
        <v>73</v>
      </c>
      <c r="F290" s="620"/>
      <c r="G290" s="620"/>
      <c r="H290" s="620"/>
      <c r="I290" s="620"/>
      <c r="J290" s="621"/>
      <c r="K290" s="312">
        <v>484</v>
      </c>
      <c r="L290" s="313" t="s">
        <v>44</v>
      </c>
      <c r="M290" s="344">
        <v>0</v>
      </c>
      <c r="N290" s="315">
        <v>179</v>
      </c>
      <c r="O290" s="315">
        <v>127</v>
      </c>
      <c r="P290" s="315">
        <v>178</v>
      </c>
      <c r="Q290" s="315" t="s">
        <v>44</v>
      </c>
      <c r="R290" s="315" t="s">
        <v>44</v>
      </c>
      <c r="S290" s="315" t="s">
        <v>44</v>
      </c>
      <c r="T290" s="316" t="s">
        <v>44</v>
      </c>
      <c r="U290" s="213"/>
    </row>
    <row r="291" spans="1:21" s="3" customFormat="1" ht="27" customHeight="1" x14ac:dyDescent="0.25">
      <c r="A291" s="18"/>
      <c r="B291" s="18"/>
      <c r="C291" s="809"/>
      <c r="D291" s="803"/>
      <c r="E291" s="610" t="s">
        <v>74</v>
      </c>
      <c r="F291" s="611"/>
      <c r="G291" s="611"/>
      <c r="H291" s="611"/>
      <c r="I291" s="611"/>
      <c r="J291" s="612"/>
      <c r="K291" s="317">
        <v>93</v>
      </c>
      <c r="L291" s="318" t="s">
        <v>44</v>
      </c>
      <c r="M291" s="345">
        <v>91</v>
      </c>
      <c r="N291" s="320">
        <v>0</v>
      </c>
      <c r="O291" s="320">
        <v>2</v>
      </c>
      <c r="P291" s="320">
        <v>0</v>
      </c>
      <c r="Q291" s="320" t="s">
        <v>44</v>
      </c>
      <c r="R291" s="320" t="s">
        <v>44</v>
      </c>
      <c r="S291" s="320" t="s">
        <v>44</v>
      </c>
      <c r="T291" s="321" t="s">
        <v>44</v>
      </c>
      <c r="U291" s="213"/>
    </row>
    <row r="292" spans="1:21" s="3" customFormat="1" ht="27" customHeight="1" x14ac:dyDescent="0.25">
      <c r="A292" s="18"/>
      <c r="B292" s="18"/>
      <c r="C292" s="809"/>
      <c r="D292" s="803"/>
      <c r="E292" s="610" t="s">
        <v>75</v>
      </c>
      <c r="F292" s="611"/>
      <c r="G292" s="611"/>
      <c r="H292" s="611"/>
      <c r="I292" s="611"/>
      <c r="J292" s="612"/>
      <c r="K292" s="317">
        <v>458</v>
      </c>
      <c r="L292" s="318" t="s">
        <v>44</v>
      </c>
      <c r="M292" s="345">
        <v>367</v>
      </c>
      <c r="N292" s="320">
        <v>10</v>
      </c>
      <c r="O292" s="320">
        <v>12</v>
      </c>
      <c r="P292" s="320">
        <v>69</v>
      </c>
      <c r="Q292" s="320" t="s">
        <v>44</v>
      </c>
      <c r="R292" s="320" t="s">
        <v>44</v>
      </c>
      <c r="S292" s="320" t="s">
        <v>44</v>
      </c>
      <c r="T292" s="321" t="s">
        <v>44</v>
      </c>
      <c r="U292" s="213"/>
    </row>
    <row r="293" spans="1:21" s="3" customFormat="1" ht="27" customHeight="1" x14ac:dyDescent="0.25">
      <c r="A293" s="18"/>
      <c r="B293" s="18"/>
      <c r="C293" s="809"/>
      <c r="D293" s="803"/>
      <c r="E293" s="610" t="s">
        <v>76</v>
      </c>
      <c r="F293" s="611"/>
      <c r="G293" s="611"/>
      <c r="H293" s="611"/>
      <c r="I293" s="611"/>
      <c r="J293" s="612"/>
      <c r="K293" s="317">
        <v>122</v>
      </c>
      <c r="L293" s="318" t="s">
        <v>44</v>
      </c>
      <c r="M293" s="345">
        <v>121</v>
      </c>
      <c r="N293" s="320">
        <v>0</v>
      </c>
      <c r="O293" s="320">
        <v>1</v>
      </c>
      <c r="P293" s="320">
        <v>0</v>
      </c>
      <c r="Q293" s="320" t="s">
        <v>44</v>
      </c>
      <c r="R293" s="320" t="s">
        <v>44</v>
      </c>
      <c r="S293" s="320" t="s">
        <v>44</v>
      </c>
      <c r="T293" s="321" t="s">
        <v>44</v>
      </c>
      <c r="U293" s="213"/>
    </row>
    <row r="294" spans="1:21" s="3" customFormat="1" ht="27" customHeight="1" x14ac:dyDescent="0.25">
      <c r="A294" s="18"/>
      <c r="B294" s="18"/>
      <c r="C294" s="809"/>
      <c r="D294" s="803"/>
      <c r="E294" s="750" t="s">
        <v>400</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77</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78</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401</v>
      </c>
      <c r="E297" s="554"/>
      <c r="F297" s="554"/>
      <c r="G297" s="554"/>
      <c r="H297" s="554"/>
      <c r="I297" s="554"/>
      <c r="J297" s="555"/>
      <c r="K297" s="351">
        <v>1155</v>
      </c>
      <c r="L297" s="352" t="s">
        <v>44</v>
      </c>
      <c r="M297" s="353">
        <v>578</v>
      </c>
      <c r="N297" s="354">
        <v>187</v>
      </c>
      <c r="O297" s="354">
        <v>141</v>
      </c>
      <c r="P297" s="354">
        <v>249</v>
      </c>
      <c r="Q297" s="354" t="s">
        <v>44</v>
      </c>
      <c r="R297" s="354" t="s">
        <v>44</v>
      </c>
      <c r="S297" s="354" t="s">
        <v>44</v>
      </c>
      <c r="T297" s="355" t="s">
        <v>44</v>
      </c>
      <c r="U297" s="213"/>
    </row>
    <row r="298" spans="1:21" s="3" customFormat="1" ht="27" customHeight="1" x14ac:dyDescent="0.25">
      <c r="A298" s="18"/>
      <c r="B298" s="18"/>
      <c r="C298" s="809"/>
      <c r="D298" s="802" t="s">
        <v>402</v>
      </c>
      <c r="E298" s="619" t="s">
        <v>79</v>
      </c>
      <c r="F298" s="620"/>
      <c r="G298" s="620"/>
      <c r="H298" s="620"/>
      <c r="I298" s="620"/>
      <c r="J298" s="621"/>
      <c r="K298" s="312">
        <v>481</v>
      </c>
      <c r="L298" s="313" t="s">
        <v>44</v>
      </c>
      <c r="M298" s="344">
        <v>474</v>
      </c>
      <c r="N298" s="315">
        <v>0</v>
      </c>
      <c r="O298" s="315">
        <v>4</v>
      </c>
      <c r="P298" s="315">
        <v>3</v>
      </c>
      <c r="Q298" s="315" t="s">
        <v>44</v>
      </c>
      <c r="R298" s="315" t="s">
        <v>44</v>
      </c>
      <c r="S298" s="315" t="s">
        <v>44</v>
      </c>
      <c r="T298" s="316" t="s">
        <v>44</v>
      </c>
      <c r="U298" s="213"/>
    </row>
    <row r="299" spans="1:21" s="3" customFormat="1" ht="27" customHeight="1" x14ac:dyDescent="0.25">
      <c r="A299" s="18"/>
      <c r="B299" s="18"/>
      <c r="C299" s="809"/>
      <c r="D299" s="803"/>
      <c r="E299" s="610" t="s">
        <v>80</v>
      </c>
      <c r="F299" s="611"/>
      <c r="G299" s="611"/>
      <c r="H299" s="611"/>
      <c r="I299" s="611"/>
      <c r="J299" s="612"/>
      <c r="K299" s="317">
        <v>229</v>
      </c>
      <c r="L299" s="318" t="s">
        <v>44</v>
      </c>
      <c r="M299" s="345">
        <v>26</v>
      </c>
      <c r="N299" s="320">
        <v>33</v>
      </c>
      <c r="O299" s="320">
        <v>30</v>
      </c>
      <c r="P299" s="320">
        <v>140</v>
      </c>
      <c r="Q299" s="320" t="s">
        <v>44</v>
      </c>
      <c r="R299" s="320" t="s">
        <v>44</v>
      </c>
      <c r="S299" s="320" t="s">
        <v>44</v>
      </c>
      <c r="T299" s="321" t="s">
        <v>44</v>
      </c>
      <c r="U299" s="213"/>
    </row>
    <row r="300" spans="1:21" s="3" customFormat="1" ht="27" customHeight="1" x14ac:dyDescent="0.25">
      <c r="A300" s="18"/>
      <c r="B300" s="18"/>
      <c r="C300" s="809"/>
      <c r="D300" s="803"/>
      <c r="E300" s="610" t="s">
        <v>81</v>
      </c>
      <c r="F300" s="611"/>
      <c r="G300" s="611"/>
      <c r="H300" s="611"/>
      <c r="I300" s="611"/>
      <c r="J300" s="612"/>
      <c r="K300" s="317">
        <v>45</v>
      </c>
      <c r="L300" s="318" t="s">
        <v>44</v>
      </c>
      <c r="M300" s="345">
        <v>6</v>
      </c>
      <c r="N300" s="320">
        <v>9</v>
      </c>
      <c r="O300" s="320">
        <v>4</v>
      </c>
      <c r="P300" s="320">
        <v>26</v>
      </c>
      <c r="Q300" s="320" t="s">
        <v>44</v>
      </c>
      <c r="R300" s="320" t="s">
        <v>44</v>
      </c>
      <c r="S300" s="320" t="s">
        <v>44</v>
      </c>
      <c r="T300" s="321" t="s">
        <v>44</v>
      </c>
      <c r="U300" s="213"/>
    </row>
    <row r="301" spans="1:21" s="3" customFormat="1" ht="27" customHeight="1" x14ac:dyDescent="0.25">
      <c r="A301" s="18"/>
      <c r="B301" s="18"/>
      <c r="C301" s="809"/>
      <c r="D301" s="803"/>
      <c r="E301" s="610" t="s">
        <v>82</v>
      </c>
      <c r="F301" s="611"/>
      <c r="G301" s="611"/>
      <c r="H301" s="611"/>
      <c r="I301" s="611"/>
      <c r="J301" s="612"/>
      <c r="K301" s="317">
        <v>22</v>
      </c>
      <c r="L301" s="318" t="s">
        <v>44</v>
      </c>
      <c r="M301" s="345">
        <v>1</v>
      </c>
      <c r="N301" s="320">
        <v>8</v>
      </c>
      <c r="O301" s="320">
        <v>4</v>
      </c>
      <c r="P301" s="320">
        <v>9</v>
      </c>
      <c r="Q301" s="320" t="s">
        <v>44</v>
      </c>
      <c r="R301" s="320" t="s">
        <v>44</v>
      </c>
      <c r="S301" s="320" t="s">
        <v>44</v>
      </c>
      <c r="T301" s="321" t="s">
        <v>44</v>
      </c>
      <c r="U301" s="213"/>
    </row>
    <row r="302" spans="1:21" s="3" customFormat="1" ht="27" customHeight="1" x14ac:dyDescent="0.25">
      <c r="A302" s="18"/>
      <c r="B302" s="18"/>
      <c r="C302" s="809"/>
      <c r="D302" s="803"/>
      <c r="E302" s="610" t="s">
        <v>83</v>
      </c>
      <c r="F302" s="611"/>
      <c r="G302" s="611"/>
      <c r="H302" s="611"/>
      <c r="I302" s="611"/>
      <c r="J302" s="612"/>
      <c r="K302" s="317">
        <v>91</v>
      </c>
      <c r="L302" s="318" t="s">
        <v>44</v>
      </c>
      <c r="M302" s="345">
        <v>17</v>
      </c>
      <c r="N302" s="320">
        <v>37</v>
      </c>
      <c r="O302" s="320">
        <v>15</v>
      </c>
      <c r="P302" s="320">
        <v>22</v>
      </c>
      <c r="Q302" s="320" t="s">
        <v>44</v>
      </c>
      <c r="R302" s="320" t="s">
        <v>44</v>
      </c>
      <c r="S302" s="320" t="s">
        <v>44</v>
      </c>
      <c r="T302" s="321" t="s">
        <v>44</v>
      </c>
      <c r="U302" s="213"/>
    </row>
    <row r="303" spans="1:21" s="3" customFormat="1" ht="27" customHeight="1" x14ac:dyDescent="0.25">
      <c r="A303" s="18"/>
      <c r="B303" s="18"/>
      <c r="C303" s="809"/>
      <c r="D303" s="803"/>
      <c r="E303" s="610" t="s">
        <v>403</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84</v>
      </c>
      <c r="F304" s="806"/>
      <c r="G304" s="806"/>
      <c r="H304" s="806"/>
      <c r="I304" s="806"/>
      <c r="J304" s="807"/>
      <c r="K304" s="317">
        <v>68</v>
      </c>
      <c r="L304" s="318" t="s">
        <v>44</v>
      </c>
      <c r="M304" s="345">
        <v>3</v>
      </c>
      <c r="N304" s="320">
        <v>14</v>
      </c>
      <c r="O304" s="320">
        <v>21</v>
      </c>
      <c r="P304" s="320">
        <v>30</v>
      </c>
      <c r="Q304" s="320" t="s">
        <v>44</v>
      </c>
      <c r="R304" s="320" t="s">
        <v>44</v>
      </c>
      <c r="S304" s="320" t="s">
        <v>44</v>
      </c>
      <c r="T304" s="321" t="s">
        <v>44</v>
      </c>
      <c r="U304" s="213"/>
    </row>
    <row r="305" spans="1:21" s="3" customFormat="1" ht="27" customHeight="1" x14ac:dyDescent="0.25">
      <c r="A305" s="18"/>
      <c r="B305" s="18"/>
      <c r="C305" s="809"/>
      <c r="D305" s="803"/>
      <c r="E305" s="610" t="s">
        <v>85</v>
      </c>
      <c r="F305" s="611"/>
      <c r="G305" s="611"/>
      <c r="H305" s="611"/>
      <c r="I305" s="611"/>
      <c r="J305" s="612"/>
      <c r="K305" s="317">
        <v>219</v>
      </c>
      <c r="L305" s="318" t="s">
        <v>44</v>
      </c>
      <c r="M305" s="345">
        <v>51</v>
      </c>
      <c r="N305" s="320">
        <v>86</v>
      </c>
      <c r="O305" s="320">
        <v>63</v>
      </c>
      <c r="P305" s="320">
        <v>19</v>
      </c>
      <c r="Q305" s="320" t="s">
        <v>44</v>
      </c>
      <c r="R305" s="320" t="s">
        <v>44</v>
      </c>
      <c r="S305" s="320" t="s">
        <v>44</v>
      </c>
      <c r="T305" s="321" t="s">
        <v>44</v>
      </c>
      <c r="U305" s="213"/>
    </row>
    <row r="306" spans="1:21" s="3" customFormat="1" ht="27" customHeight="1" thickBot="1" x14ac:dyDescent="0.3">
      <c r="A306" s="18"/>
      <c r="B306" s="18"/>
      <c r="C306" s="810"/>
      <c r="D306" s="804"/>
      <c r="E306" s="791" t="s">
        <v>78</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279</v>
      </c>
      <c r="J313" s="563"/>
      <c r="K313" s="363"/>
      <c r="L313" s="364"/>
      <c r="M313" s="137" t="s">
        <v>50</v>
      </c>
      <c r="N313" s="138" t="s">
        <v>52</v>
      </c>
      <c r="O313" s="138" t="s">
        <v>52</v>
      </c>
      <c r="P313" s="138" t="s">
        <v>51</v>
      </c>
      <c r="Q313" s="138" t="s">
        <v>44</v>
      </c>
      <c r="R313" s="138" t="s">
        <v>44</v>
      </c>
      <c r="S313" s="138" t="s">
        <v>44</v>
      </c>
      <c r="T313" s="139" t="s">
        <v>44</v>
      </c>
      <c r="U313" s="125"/>
    </row>
    <row r="314" spans="1:21" s="3" customFormat="1" ht="30" customHeight="1" x14ac:dyDescent="0.25">
      <c r="A314" s="18"/>
      <c r="B314" s="18"/>
      <c r="C314" s="753" t="s">
        <v>406</v>
      </c>
      <c r="D314" s="794"/>
      <c r="E314" s="794"/>
      <c r="F314" s="794"/>
      <c r="G314" s="794"/>
      <c r="H314" s="794"/>
      <c r="I314" s="794"/>
      <c r="J314" s="795"/>
      <c r="K314" s="365">
        <v>674</v>
      </c>
      <c r="L314" s="340" t="s">
        <v>44</v>
      </c>
      <c r="M314" s="366">
        <v>104</v>
      </c>
      <c r="N314" s="367">
        <v>187</v>
      </c>
      <c r="O314" s="367">
        <v>137</v>
      </c>
      <c r="P314" s="367">
        <v>246</v>
      </c>
      <c r="Q314" s="367" t="s">
        <v>44</v>
      </c>
      <c r="R314" s="367" t="s">
        <v>44</v>
      </c>
      <c r="S314" s="367" t="s">
        <v>44</v>
      </c>
      <c r="T314" s="368" t="s">
        <v>44</v>
      </c>
      <c r="U314" s="213"/>
    </row>
    <row r="315" spans="1:21" s="3" customFormat="1" ht="30" customHeight="1" x14ac:dyDescent="0.25">
      <c r="A315" s="18"/>
      <c r="B315" s="18"/>
      <c r="C315" s="369"/>
      <c r="D315" s="796" t="s">
        <v>407</v>
      </c>
      <c r="E315" s="797"/>
      <c r="F315" s="797"/>
      <c r="G315" s="797"/>
      <c r="H315" s="797"/>
      <c r="I315" s="797"/>
      <c r="J315" s="798"/>
      <c r="K315" s="312">
        <v>409</v>
      </c>
      <c r="L315" s="313" t="s">
        <v>44</v>
      </c>
      <c r="M315" s="344">
        <v>51</v>
      </c>
      <c r="N315" s="315">
        <v>126</v>
      </c>
      <c r="O315" s="315">
        <v>87</v>
      </c>
      <c r="P315" s="315">
        <v>145</v>
      </c>
      <c r="Q315" s="315" t="s">
        <v>44</v>
      </c>
      <c r="R315" s="315" t="s">
        <v>44</v>
      </c>
      <c r="S315" s="315" t="s">
        <v>44</v>
      </c>
      <c r="T315" s="316" t="s">
        <v>44</v>
      </c>
      <c r="U315" s="213"/>
    </row>
    <row r="316" spans="1:21" s="3" customFormat="1" ht="30" customHeight="1" x14ac:dyDescent="0.25">
      <c r="A316" s="18"/>
      <c r="B316" s="18"/>
      <c r="C316" s="370"/>
      <c r="D316" s="674" t="s">
        <v>408</v>
      </c>
      <c r="E316" s="675"/>
      <c r="F316" s="675"/>
      <c r="G316" s="675"/>
      <c r="H316" s="675"/>
      <c r="I316" s="675"/>
      <c r="J316" s="799"/>
      <c r="K316" s="317">
        <v>71</v>
      </c>
      <c r="L316" s="318" t="s">
        <v>44</v>
      </c>
      <c r="M316" s="345">
        <v>17</v>
      </c>
      <c r="N316" s="320">
        <v>12</v>
      </c>
      <c r="O316" s="320">
        <v>19</v>
      </c>
      <c r="P316" s="320">
        <v>23</v>
      </c>
      <c r="Q316" s="320" t="s">
        <v>44</v>
      </c>
      <c r="R316" s="320" t="s">
        <v>44</v>
      </c>
      <c r="S316" s="320" t="s">
        <v>44</v>
      </c>
      <c r="T316" s="321" t="s">
        <v>44</v>
      </c>
      <c r="U316" s="213"/>
    </row>
    <row r="317" spans="1:21" s="3" customFormat="1" ht="30" customHeight="1" x14ac:dyDescent="0.25">
      <c r="A317" s="18"/>
      <c r="B317" s="18"/>
      <c r="C317" s="370"/>
      <c r="D317" s="674" t="s">
        <v>409</v>
      </c>
      <c r="E317" s="675"/>
      <c r="F317" s="675"/>
      <c r="G317" s="675"/>
      <c r="H317" s="675"/>
      <c r="I317" s="675"/>
      <c r="J317" s="799"/>
      <c r="K317" s="317">
        <v>37</v>
      </c>
      <c r="L317" s="318" t="s">
        <v>44</v>
      </c>
      <c r="M317" s="345">
        <v>1</v>
      </c>
      <c r="N317" s="320">
        <v>7</v>
      </c>
      <c r="O317" s="320">
        <v>9</v>
      </c>
      <c r="P317" s="320">
        <v>20</v>
      </c>
      <c r="Q317" s="320" t="s">
        <v>44</v>
      </c>
      <c r="R317" s="320" t="s">
        <v>44</v>
      </c>
      <c r="S317" s="320" t="s">
        <v>44</v>
      </c>
      <c r="T317" s="321" t="s">
        <v>44</v>
      </c>
      <c r="U317" s="213"/>
    </row>
    <row r="318" spans="1:21" s="3" customFormat="1" ht="30" customHeight="1" thickBot="1" x14ac:dyDescent="0.3">
      <c r="A318" s="18"/>
      <c r="B318" s="18"/>
      <c r="C318" s="52"/>
      <c r="D318" s="677" t="s">
        <v>410</v>
      </c>
      <c r="E318" s="678"/>
      <c r="F318" s="678"/>
      <c r="G318" s="678"/>
      <c r="H318" s="678"/>
      <c r="I318" s="678"/>
      <c r="J318" s="800"/>
      <c r="K318" s="356">
        <v>157</v>
      </c>
      <c r="L318" s="357" t="s">
        <v>44</v>
      </c>
      <c r="M318" s="358">
        <v>35</v>
      </c>
      <c r="N318" s="359">
        <v>42</v>
      </c>
      <c r="O318" s="359">
        <v>22</v>
      </c>
      <c r="P318" s="359">
        <v>58</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2</v>
      </c>
      <c r="T325" s="376" t="s">
        <v>44</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1</v>
      </c>
      <c r="T326" s="282" t="s">
        <v>44</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1</v>
      </c>
      <c r="T327" s="379" t="s">
        <v>44</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4</v>
      </c>
      <c r="T328" s="381" t="s">
        <v>44</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2</v>
      </c>
      <c r="T329" s="282" t="s">
        <v>44</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2</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86</v>
      </c>
      <c r="N340" s="133" t="s">
        <v>87</v>
      </c>
      <c r="O340" s="133" t="s">
        <v>88</v>
      </c>
      <c r="P340" s="133" t="s">
        <v>89</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279</v>
      </c>
      <c r="I341" s="562"/>
      <c r="J341" s="562"/>
      <c r="K341" s="135"/>
      <c r="L341" s="136"/>
      <c r="M341" s="297" t="s">
        <v>54</v>
      </c>
      <c r="N341" s="185" t="s">
        <v>54</v>
      </c>
      <c r="O341" s="185" t="s">
        <v>54</v>
      </c>
      <c r="P341" s="185" t="s">
        <v>54</v>
      </c>
      <c r="Q341" s="185" t="s">
        <v>44</v>
      </c>
      <c r="R341" s="185" t="s">
        <v>44</v>
      </c>
      <c r="S341" s="185" t="s">
        <v>44</v>
      </c>
      <c r="T341" s="186" t="s">
        <v>44</v>
      </c>
      <c r="U341" s="125"/>
    </row>
    <row r="342" spans="1:21" s="3" customFormat="1" ht="18.95" customHeight="1" x14ac:dyDescent="0.25">
      <c r="A342" s="18"/>
      <c r="B342" s="18"/>
      <c r="C342" s="772" t="s">
        <v>90</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91</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92</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93</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94</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59</v>
      </c>
      <c r="D347" s="767"/>
      <c r="E347" s="767"/>
      <c r="F347" s="767"/>
      <c r="G347" s="767"/>
      <c r="H347" s="767"/>
      <c r="I347" s="767"/>
      <c r="J347" s="768"/>
      <c r="K347" s="389">
        <v>820</v>
      </c>
      <c r="L347" s="390" t="s">
        <v>44</v>
      </c>
      <c r="M347" s="391">
        <v>820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95</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96</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97</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98</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99</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60</v>
      </c>
      <c r="D353" s="767"/>
      <c r="E353" s="767"/>
      <c r="F353" s="767"/>
      <c r="G353" s="767"/>
      <c r="H353" s="767"/>
      <c r="I353" s="767"/>
      <c r="J353" s="768"/>
      <c r="K353" s="389">
        <v>1749</v>
      </c>
      <c r="L353" s="390" t="s">
        <v>44</v>
      </c>
      <c r="M353" s="391">
        <v>0</v>
      </c>
      <c r="N353" s="392">
        <v>892</v>
      </c>
      <c r="O353" s="392">
        <v>857</v>
      </c>
      <c r="P353" s="392">
        <v>0</v>
      </c>
      <c r="Q353" s="392" t="s">
        <v>44</v>
      </c>
      <c r="R353" s="392" t="s">
        <v>44</v>
      </c>
      <c r="S353" s="392" t="s">
        <v>44</v>
      </c>
      <c r="T353" s="393" t="s">
        <v>44</v>
      </c>
      <c r="U353" s="125"/>
    </row>
    <row r="354" spans="1:21" s="3" customFormat="1" ht="18.95" customHeight="1" x14ac:dyDescent="0.25">
      <c r="A354" s="18"/>
      <c r="B354" s="18"/>
      <c r="C354" s="766" t="s">
        <v>100</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101</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102</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103</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104</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105</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106</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107</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108</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109</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110</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111</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112</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113</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114</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115</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116</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117</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118</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119</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120</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121</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122</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123</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124</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125</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126</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127</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128</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129</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130</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131</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132</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133</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134</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135</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136</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137</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138</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139</v>
      </c>
      <c r="D393" s="767"/>
      <c r="E393" s="767"/>
      <c r="F393" s="767"/>
      <c r="G393" s="767"/>
      <c r="H393" s="767"/>
      <c r="I393" s="767"/>
      <c r="J393" s="768"/>
      <c r="K393" s="389">
        <v>911</v>
      </c>
      <c r="L393" s="390" t="s">
        <v>44</v>
      </c>
      <c r="M393" s="391">
        <v>0</v>
      </c>
      <c r="N393" s="392">
        <v>0</v>
      </c>
      <c r="O393" s="392">
        <v>0</v>
      </c>
      <c r="P393" s="392">
        <v>911</v>
      </c>
      <c r="Q393" s="392" t="s">
        <v>44</v>
      </c>
      <c r="R393" s="392" t="s">
        <v>44</v>
      </c>
      <c r="S393" s="392" t="s">
        <v>44</v>
      </c>
      <c r="T393" s="393" t="s">
        <v>44</v>
      </c>
      <c r="U393" s="125"/>
    </row>
    <row r="394" spans="1:21" s="3" customFormat="1" ht="18.95" customHeight="1" x14ac:dyDescent="0.25">
      <c r="A394" s="18"/>
      <c r="B394" s="18"/>
      <c r="C394" s="766" t="s">
        <v>140</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141</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142</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143</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144</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145</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146</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147</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148</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149</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150</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151</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152</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153</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154</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155</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156</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157</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158</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159</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423</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86</v>
      </c>
      <c r="N420" s="162" t="s">
        <v>87</v>
      </c>
      <c r="O420" s="162" t="s">
        <v>88</v>
      </c>
      <c r="P420" s="162" t="s">
        <v>89</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279</v>
      </c>
      <c r="J421" s="563"/>
      <c r="K421" s="363"/>
      <c r="L421" s="364"/>
      <c r="M421" s="137" t="s">
        <v>54</v>
      </c>
      <c r="N421" s="138" t="s">
        <v>54</v>
      </c>
      <c r="O421" s="138" t="s">
        <v>54</v>
      </c>
      <c r="P421" s="138" t="s">
        <v>54</v>
      </c>
      <c r="Q421" s="138" t="s">
        <v>44</v>
      </c>
      <c r="R421" s="138" t="s">
        <v>44</v>
      </c>
      <c r="S421" s="138" t="s">
        <v>44</v>
      </c>
      <c r="T421" s="139" t="s">
        <v>44</v>
      </c>
      <c r="U421" s="125"/>
    </row>
    <row r="422" spans="1:21" ht="42.75" customHeight="1" x14ac:dyDescent="0.25">
      <c r="A422" s="18"/>
      <c r="B422" s="18"/>
      <c r="C422" s="753" t="s">
        <v>426</v>
      </c>
      <c r="D422" s="754"/>
      <c r="E422" s="754"/>
      <c r="F422" s="754"/>
      <c r="G422" s="754"/>
      <c r="H422" s="754"/>
      <c r="I422" s="754"/>
      <c r="J422" s="755"/>
      <c r="K422" s="400" t="s">
        <v>161</v>
      </c>
      <c r="L422" s="401" t="s">
        <v>162</v>
      </c>
      <c r="M422" s="402" t="s">
        <v>161</v>
      </c>
      <c r="N422" s="403" t="s">
        <v>161</v>
      </c>
      <c r="O422" s="403" t="s">
        <v>161</v>
      </c>
      <c r="P422" s="403">
        <v>0</v>
      </c>
      <c r="Q422" s="403" t="s">
        <v>44</v>
      </c>
      <c r="R422" s="403" t="s">
        <v>44</v>
      </c>
      <c r="S422" s="403" t="s">
        <v>44</v>
      </c>
      <c r="T422" s="404" t="s">
        <v>44</v>
      </c>
      <c r="U422" s="29"/>
    </row>
    <row r="423" spans="1:21" ht="28.5" customHeight="1" x14ac:dyDescent="0.25">
      <c r="A423" s="18"/>
      <c r="B423" s="18"/>
      <c r="C423" s="369"/>
      <c r="D423" s="756" t="s">
        <v>427</v>
      </c>
      <c r="E423" s="759" t="s">
        <v>428</v>
      </c>
      <c r="F423" s="760"/>
      <c r="G423" s="760"/>
      <c r="H423" s="760"/>
      <c r="I423" s="761"/>
      <c r="J423" s="762"/>
      <c r="K423" s="405" t="s">
        <v>161</v>
      </c>
      <c r="L423" s="406" t="s">
        <v>162</v>
      </c>
      <c r="M423" s="407" t="s">
        <v>161</v>
      </c>
      <c r="N423" s="408" t="s">
        <v>161</v>
      </c>
      <c r="O423" s="408">
        <v>0</v>
      </c>
      <c r="P423" s="408">
        <v>0</v>
      </c>
      <c r="Q423" s="408" t="s">
        <v>44</v>
      </c>
      <c r="R423" s="408" t="s">
        <v>44</v>
      </c>
      <c r="S423" s="408" t="s">
        <v>44</v>
      </c>
      <c r="T423" s="409" t="s">
        <v>44</v>
      </c>
      <c r="U423" s="29"/>
    </row>
    <row r="424" spans="1:21" ht="28.5" customHeight="1" x14ac:dyDescent="0.25">
      <c r="A424" s="18"/>
      <c r="B424" s="18"/>
      <c r="C424" s="369"/>
      <c r="D424" s="757"/>
      <c r="E424" s="750" t="s">
        <v>429</v>
      </c>
      <c r="F424" s="751"/>
      <c r="G424" s="751"/>
      <c r="H424" s="751"/>
      <c r="I424" s="751"/>
      <c r="J424" s="752"/>
      <c r="K424" s="410" t="s">
        <v>161</v>
      </c>
      <c r="L424" s="411" t="s">
        <v>162</v>
      </c>
      <c r="M424" s="412" t="s">
        <v>161</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430</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431</v>
      </c>
      <c r="F426" s="751"/>
      <c r="G426" s="751"/>
      <c r="H426" s="751"/>
      <c r="I426" s="751"/>
      <c r="J426" s="752"/>
      <c r="K426" s="410" t="s">
        <v>161</v>
      </c>
      <c r="L426" s="411" t="s">
        <v>162</v>
      </c>
      <c r="M426" s="412">
        <v>0</v>
      </c>
      <c r="N426" s="413" t="s">
        <v>161</v>
      </c>
      <c r="O426" s="413">
        <v>0</v>
      </c>
      <c r="P426" s="413">
        <v>0</v>
      </c>
      <c r="Q426" s="413" t="s">
        <v>44</v>
      </c>
      <c r="R426" s="413" t="s">
        <v>44</v>
      </c>
      <c r="S426" s="413" t="s">
        <v>44</v>
      </c>
      <c r="T426" s="414" t="s">
        <v>44</v>
      </c>
      <c r="U426" s="29"/>
    </row>
    <row r="427" spans="1:21" ht="28.5" customHeight="1" x14ac:dyDescent="0.25">
      <c r="A427" s="18"/>
      <c r="B427" s="18"/>
      <c r="C427" s="369"/>
      <c r="D427" s="757"/>
      <c r="E427" s="750" t="s">
        <v>432</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433</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434</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435</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436</v>
      </c>
      <c r="F431" s="751"/>
      <c r="G431" s="751"/>
      <c r="H431" s="751"/>
      <c r="I431" s="751"/>
      <c r="J431" s="752"/>
      <c r="K431" s="410" t="s">
        <v>161</v>
      </c>
      <c r="L431" s="411" t="s">
        <v>162</v>
      </c>
      <c r="M431" s="412" t="s">
        <v>161</v>
      </c>
      <c r="N431" s="413" t="s">
        <v>161</v>
      </c>
      <c r="O431" s="413" t="s">
        <v>161</v>
      </c>
      <c r="P431" s="413">
        <v>0</v>
      </c>
      <c r="Q431" s="413" t="s">
        <v>44</v>
      </c>
      <c r="R431" s="413" t="s">
        <v>44</v>
      </c>
      <c r="S431" s="413" t="s">
        <v>44</v>
      </c>
      <c r="T431" s="414" t="s">
        <v>44</v>
      </c>
      <c r="U431" s="29"/>
    </row>
    <row r="432" spans="1:21" ht="28.5" customHeight="1" x14ac:dyDescent="0.25">
      <c r="A432" s="18"/>
      <c r="B432" s="18"/>
      <c r="C432" s="369"/>
      <c r="D432" s="757"/>
      <c r="E432" s="750" t="s">
        <v>437</v>
      </c>
      <c r="F432" s="751"/>
      <c r="G432" s="751"/>
      <c r="H432" s="751"/>
      <c r="I432" s="751"/>
      <c r="J432" s="752"/>
      <c r="K432" s="410" t="s">
        <v>161</v>
      </c>
      <c r="L432" s="411" t="s">
        <v>162</v>
      </c>
      <c r="M432" s="412" t="s">
        <v>161</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438</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439</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86</v>
      </c>
      <c r="N438" s="162" t="s">
        <v>87</v>
      </c>
      <c r="O438" s="162" t="s">
        <v>88</v>
      </c>
      <c r="P438" s="162" t="s">
        <v>89</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279</v>
      </c>
      <c r="J439" s="563"/>
      <c r="K439" s="421"/>
      <c r="L439" s="422"/>
      <c r="M439" s="137" t="s">
        <v>54</v>
      </c>
      <c r="N439" s="138" t="s">
        <v>54</v>
      </c>
      <c r="O439" s="138" t="s">
        <v>54</v>
      </c>
      <c r="P439" s="138" t="s">
        <v>54</v>
      </c>
      <c r="Q439" s="138" t="s">
        <v>44</v>
      </c>
      <c r="R439" s="138" t="s">
        <v>44</v>
      </c>
      <c r="S439" s="138" t="s">
        <v>44</v>
      </c>
      <c r="T439" s="139" t="s">
        <v>44</v>
      </c>
      <c r="U439" s="125"/>
    </row>
    <row r="440" spans="1:21" ht="42.75" customHeight="1" x14ac:dyDescent="0.25">
      <c r="A440" s="18"/>
      <c r="B440" s="112"/>
      <c r="C440" s="753" t="s">
        <v>441</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427</v>
      </c>
      <c r="E441" s="759" t="s">
        <v>428</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429</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430</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431</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432</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433</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434</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435</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436</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437</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438</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439</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86</v>
      </c>
      <c r="N456" s="162" t="s">
        <v>87</v>
      </c>
      <c r="O456" s="162" t="s">
        <v>88</v>
      </c>
      <c r="P456" s="162" t="s">
        <v>89</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279</v>
      </c>
      <c r="J457" s="563"/>
      <c r="K457" s="363"/>
      <c r="L457" s="364"/>
      <c r="M457" s="137" t="s">
        <v>54</v>
      </c>
      <c r="N457" s="138" t="s">
        <v>54</v>
      </c>
      <c r="O457" s="138" t="s">
        <v>54</v>
      </c>
      <c r="P457" s="138" t="s">
        <v>54</v>
      </c>
      <c r="Q457" s="138" t="s">
        <v>44</v>
      </c>
      <c r="R457" s="138" t="s">
        <v>44</v>
      </c>
      <c r="S457" s="138" t="s">
        <v>44</v>
      </c>
      <c r="T457" s="139" t="s">
        <v>44</v>
      </c>
      <c r="U457" s="125"/>
    </row>
    <row r="458" spans="1:21" ht="42.75" customHeight="1" x14ac:dyDescent="0.25">
      <c r="A458" s="18"/>
      <c r="B458" s="112"/>
      <c r="C458" s="564" t="s">
        <v>164</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165</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166</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444</v>
      </c>
      <c r="L466" s="708"/>
      <c r="M466" s="708"/>
      <c r="N466" s="708"/>
      <c r="O466" s="708"/>
      <c r="P466" s="708"/>
      <c r="Q466" s="708"/>
      <c r="R466" s="709"/>
      <c r="S466" s="440">
        <v>0</v>
      </c>
      <c r="T466" s="441" t="s">
        <v>44</v>
      </c>
      <c r="U466" s="29"/>
    </row>
    <row r="467" spans="1:21" ht="48.75" customHeight="1" x14ac:dyDescent="0.25">
      <c r="A467" s="18"/>
      <c r="B467" s="442"/>
      <c r="C467" s="553" t="s">
        <v>168</v>
      </c>
      <c r="D467" s="554"/>
      <c r="E467" s="554"/>
      <c r="F467" s="554"/>
      <c r="G467" s="554"/>
      <c r="H467" s="554"/>
      <c r="I467" s="554"/>
      <c r="J467" s="555"/>
      <c r="K467" s="703" t="s">
        <v>445</v>
      </c>
      <c r="L467" s="704"/>
      <c r="M467" s="704"/>
      <c r="N467" s="704"/>
      <c r="O467" s="704"/>
      <c r="P467" s="704"/>
      <c r="Q467" s="704"/>
      <c r="R467" s="705"/>
      <c r="S467" s="443" t="s">
        <v>161</v>
      </c>
      <c r="T467" s="444" t="s">
        <v>162</v>
      </c>
      <c r="U467" s="29"/>
    </row>
    <row r="468" spans="1:21" ht="48.75" customHeight="1" x14ac:dyDescent="0.25">
      <c r="A468" s="18"/>
      <c r="B468" s="442"/>
      <c r="C468" s="553" t="s">
        <v>169</v>
      </c>
      <c r="D468" s="554"/>
      <c r="E468" s="554"/>
      <c r="F468" s="554"/>
      <c r="G468" s="554"/>
      <c r="H468" s="554"/>
      <c r="I468" s="554"/>
      <c r="J468" s="555"/>
      <c r="K468" s="703" t="s">
        <v>446</v>
      </c>
      <c r="L468" s="704"/>
      <c r="M468" s="704"/>
      <c r="N468" s="704"/>
      <c r="O468" s="704"/>
      <c r="P468" s="704"/>
      <c r="Q468" s="704"/>
      <c r="R468" s="705"/>
      <c r="S468" s="443">
        <v>0</v>
      </c>
      <c r="T468" s="444" t="s">
        <v>44</v>
      </c>
      <c r="U468" s="29"/>
    </row>
    <row r="469" spans="1:21" ht="48.75" customHeight="1" x14ac:dyDescent="0.25">
      <c r="A469" s="18"/>
      <c r="B469" s="442"/>
      <c r="C469" s="553" t="s">
        <v>170</v>
      </c>
      <c r="D469" s="554"/>
      <c r="E469" s="554"/>
      <c r="F469" s="554"/>
      <c r="G469" s="554"/>
      <c r="H469" s="554"/>
      <c r="I469" s="554"/>
      <c r="J469" s="555"/>
      <c r="K469" s="703" t="s">
        <v>447</v>
      </c>
      <c r="L469" s="704"/>
      <c r="M469" s="704"/>
      <c r="N469" s="704"/>
      <c r="O469" s="704"/>
      <c r="P469" s="704"/>
      <c r="Q469" s="704"/>
      <c r="R469" s="705"/>
      <c r="S469" s="443">
        <v>0</v>
      </c>
      <c r="T469" s="444" t="s">
        <v>44</v>
      </c>
      <c r="U469" s="29"/>
    </row>
    <row r="470" spans="1:21" ht="48.75" customHeight="1" x14ac:dyDescent="0.25">
      <c r="A470" s="18"/>
      <c r="B470" s="442"/>
      <c r="C470" s="553" t="s">
        <v>171</v>
      </c>
      <c r="D470" s="554"/>
      <c r="E470" s="554"/>
      <c r="F470" s="554"/>
      <c r="G470" s="554"/>
      <c r="H470" s="554"/>
      <c r="I470" s="554"/>
      <c r="J470" s="555"/>
      <c r="K470" s="703" t="s">
        <v>448</v>
      </c>
      <c r="L470" s="704"/>
      <c r="M470" s="704"/>
      <c r="N470" s="704"/>
      <c r="O470" s="704"/>
      <c r="P470" s="704"/>
      <c r="Q470" s="704"/>
      <c r="R470" s="705"/>
      <c r="S470" s="443" t="s">
        <v>161</v>
      </c>
      <c r="T470" s="444" t="s">
        <v>162</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44</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86</v>
      </c>
      <c r="L475" s="162" t="s">
        <v>87</v>
      </c>
      <c r="M475" s="447" t="s">
        <v>88</v>
      </c>
      <c r="N475" s="162" t="s">
        <v>89</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279</v>
      </c>
      <c r="J476" s="563"/>
      <c r="K476" s="137" t="s">
        <v>54</v>
      </c>
      <c r="L476" s="138" t="s">
        <v>54</v>
      </c>
      <c r="M476" s="338" t="s">
        <v>54</v>
      </c>
      <c r="N476" s="138" t="s">
        <v>54</v>
      </c>
      <c r="O476" s="138" t="s">
        <v>44</v>
      </c>
      <c r="P476" s="138" t="s">
        <v>44</v>
      </c>
      <c r="Q476" s="138" t="s">
        <v>44</v>
      </c>
      <c r="R476" s="138" t="s">
        <v>44</v>
      </c>
      <c r="S476" s="138" t="s">
        <v>44</v>
      </c>
      <c r="T476" s="139" t="s">
        <v>44</v>
      </c>
      <c r="U476" s="125"/>
    </row>
    <row r="477" spans="1:21" ht="48.75" customHeight="1" x14ac:dyDescent="0.25">
      <c r="A477" s="18"/>
      <c r="B477" s="18"/>
      <c r="C477" s="564" t="s">
        <v>167</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168</v>
      </c>
      <c r="D478" s="554"/>
      <c r="E478" s="554"/>
      <c r="F478" s="554"/>
      <c r="G478" s="554"/>
      <c r="H478" s="554"/>
      <c r="I478" s="554"/>
      <c r="J478" s="555"/>
      <c r="K478" s="449" t="s">
        <v>161</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169</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171</v>
      </c>
      <c r="D481" s="554"/>
      <c r="E481" s="554"/>
      <c r="F481" s="554"/>
      <c r="G481" s="554"/>
      <c r="H481" s="554"/>
      <c r="I481" s="554"/>
      <c r="J481" s="555"/>
      <c r="K481" s="449" t="s">
        <v>161</v>
      </c>
      <c r="L481" s="433" t="s">
        <v>161</v>
      </c>
      <c r="M481" s="432" t="s">
        <v>161</v>
      </c>
      <c r="N481" s="433" t="s">
        <v>161</v>
      </c>
      <c r="O481" s="433" t="s">
        <v>44</v>
      </c>
      <c r="P481" s="433" t="s">
        <v>44</v>
      </c>
      <c r="Q481" s="433" t="s">
        <v>44</v>
      </c>
      <c r="R481" s="433" t="s">
        <v>44</v>
      </c>
      <c r="S481" s="433" t="s">
        <v>44</v>
      </c>
      <c r="T481" s="434" t="s">
        <v>44</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v>0</v>
      </c>
      <c r="T489" s="452" t="s">
        <v>44</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458</v>
      </c>
      <c r="D491" s="557"/>
      <c r="E491" s="557"/>
      <c r="F491" s="557"/>
      <c r="G491" s="557"/>
      <c r="H491" s="557"/>
      <c r="I491" s="557"/>
      <c r="J491" s="558"/>
      <c r="K491" s="736" t="s">
        <v>175</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86</v>
      </c>
      <c r="L493" s="162" t="s">
        <v>87</v>
      </c>
      <c r="M493" s="447" t="s">
        <v>88</v>
      </c>
      <c r="N493" s="162" t="s">
        <v>89</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279</v>
      </c>
      <c r="J494" s="563"/>
      <c r="K494" s="137" t="s">
        <v>54</v>
      </c>
      <c r="L494" s="138" t="s">
        <v>54</v>
      </c>
      <c r="M494" s="338" t="s">
        <v>54</v>
      </c>
      <c r="N494" s="138" t="s">
        <v>54</v>
      </c>
      <c r="O494" s="138" t="s">
        <v>44</v>
      </c>
      <c r="P494" s="138" t="s">
        <v>44</v>
      </c>
      <c r="Q494" s="138" t="s">
        <v>44</v>
      </c>
      <c r="R494" s="138" t="s">
        <v>44</v>
      </c>
      <c r="S494" s="138" t="s">
        <v>44</v>
      </c>
      <c r="T494" s="139" t="s">
        <v>44</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86</v>
      </c>
      <c r="N502" s="133" t="s">
        <v>87</v>
      </c>
      <c r="O502" s="133" t="s">
        <v>88</v>
      </c>
      <c r="P502" s="133" t="s">
        <v>89</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279</v>
      </c>
      <c r="J503" s="563"/>
      <c r="K503" s="363"/>
      <c r="L503" s="364"/>
      <c r="M503" s="137" t="s">
        <v>54</v>
      </c>
      <c r="N503" s="138" t="s">
        <v>54</v>
      </c>
      <c r="O503" s="138" t="s">
        <v>54</v>
      </c>
      <c r="P503" s="138" t="s">
        <v>54</v>
      </c>
      <c r="Q503" s="138" t="s">
        <v>44</v>
      </c>
      <c r="R503" s="138" t="s">
        <v>44</v>
      </c>
      <c r="S503" s="138" t="s">
        <v>44</v>
      </c>
      <c r="T503" s="139" t="s">
        <v>44</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279</v>
      </c>
      <c r="J510" s="563"/>
      <c r="K510" s="363"/>
      <c r="L510" s="364"/>
      <c r="M510" s="137" t="s">
        <v>50</v>
      </c>
      <c r="N510" s="138" t="s">
        <v>52</v>
      </c>
      <c r="O510" s="138" t="s">
        <v>52</v>
      </c>
      <c r="P510" s="138" t="s">
        <v>51</v>
      </c>
      <c r="Q510" s="138" t="s">
        <v>44</v>
      </c>
      <c r="R510" s="138" t="s">
        <v>44</v>
      </c>
      <c r="S510" s="138" t="s">
        <v>44</v>
      </c>
      <c r="T510" s="139" t="s">
        <v>44</v>
      </c>
      <c r="U510" s="125"/>
    </row>
    <row r="511" spans="1:21" s="3" customFormat="1" ht="48.75" customHeight="1" thickBot="1" x14ac:dyDescent="0.3">
      <c r="A511" s="18"/>
      <c r="B511" s="442"/>
      <c r="C511" s="725" t="s">
        <v>464</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v>0</v>
      </c>
      <c r="T516" s="466" t="s">
        <v>44</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44</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44</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1783</v>
      </c>
      <c r="T520" s="444" t="s">
        <v>44</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86</v>
      </c>
      <c r="L524" s="133" t="s">
        <v>87</v>
      </c>
      <c r="M524" s="133" t="s">
        <v>88</v>
      </c>
      <c r="N524" s="133" t="s">
        <v>89</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279</v>
      </c>
      <c r="J525" s="563"/>
      <c r="K525" s="421" t="s">
        <v>54</v>
      </c>
      <c r="L525" s="468" t="s">
        <v>54</v>
      </c>
      <c r="M525" s="138" t="s">
        <v>54</v>
      </c>
      <c r="N525" s="138" t="s">
        <v>54</v>
      </c>
      <c r="O525" s="138" t="s">
        <v>44</v>
      </c>
      <c r="P525" s="138" t="s">
        <v>44</v>
      </c>
      <c r="Q525" s="138" t="s">
        <v>44</v>
      </c>
      <c r="R525" s="138" t="s">
        <v>44</v>
      </c>
      <c r="S525" s="138" t="s">
        <v>44</v>
      </c>
      <c r="T525" s="139" t="s">
        <v>44</v>
      </c>
      <c r="U525" s="125"/>
    </row>
    <row r="526" spans="1:21" s="10" customFormat="1" ht="48.75" customHeight="1" x14ac:dyDescent="0.25">
      <c r="A526" s="18"/>
      <c r="B526" s="442"/>
      <c r="C526" s="564" t="s">
        <v>176</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182</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467</v>
      </c>
      <c r="D530" s="587"/>
      <c r="E530" s="587"/>
      <c r="F530" s="587"/>
      <c r="G530" s="587"/>
      <c r="H530" s="587"/>
      <c r="I530" s="587"/>
      <c r="J530" s="711"/>
      <c r="K530" s="472">
        <v>404</v>
      </c>
      <c r="L530" s="473">
        <v>536</v>
      </c>
      <c r="M530" s="473">
        <v>472</v>
      </c>
      <c r="N530" s="473">
        <v>371</v>
      </c>
      <c r="O530" s="473" t="s">
        <v>44</v>
      </c>
      <c r="P530" s="473" t="s">
        <v>44</v>
      </c>
      <c r="Q530" s="473" t="s">
        <v>44</v>
      </c>
      <c r="R530" s="473" t="s">
        <v>44</v>
      </c>
      <c r="S530" s="473" t="s">
        <v>44</v>
      </c>
      <c r="T530" s="474" t="s">
        <v>44</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469</v>
      </c>
      <c r="L538" s="708"/>
      <c r="M538" s="708"/>
      <c r="N538" s="708"/>
      <c r="O538" s="708"/>
      <c r="P538" s="708"/>
      <c r="Q538" s="708"/>
      <c r="R538" s="709"/>
      <c r="S538" s="451">
        <v>0</v>
      </c>
      <c r="T538" s="466" t="s">
        <v>44</v>
      </c>
      <c r="U538" s="479"/>
    </row>
    <row r="539" spans="1:21" s="10" customFormat="1" ht="48.75" customHeight="1" x14ac:dyDescent="0.25">
      <c r="A539" s="18"/>
      <c r="B539" s="18"/>
      <c r="C539" s="553" t="s">
        <v>188</v>
      </c>
      <c r="D539" s="554"/>
      <c r="E539" s="554"/>
      <c r="F539" s="554"/>
      <c r="G539" s="554"/>
      <c r="H539" s="554"/>
      <c r="I539" s="554"/>
      <c r="J539" s="555"/>
      <c r="K539" s="703" t="s">
        <v>470</v>
      </c>
      <c r="L539" s="704"/>
      <c r="M539" s="704"/>
      <c r="N539" s="704"/>
      <c r="O539" s="704"/>
      <c r="P539" s="704"/>
      <c r="Q539" s="704"/>
      <c r="R539" s="705"/>
      <c r="S539" s="443">
        <v>0</v>
      </c>
      <c r="T539" s="444" t="s">
        <v>44</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44</v>
      </c>
      <c r="U540" s="479"/>
    </row>
    <row r="541" spans="1:21" s="10" customFormat="1" ht="48.75" customHeight="1" x14ac:dyDescent="0.25">
      <c r="A541" s="18"/>
      <c r="B541" s="18"/>
      <c r="C541" s="553" t="s">
        <v>189</v>
      </c>
      <c r="D541" s="554"/>
      <c r="E541" s="554"/>
      <c r="F541" s="554"/>
      <c r="G541" s="554"/>
      <c r="H541" s="554"/>
      <c r="I541" s="554"/>
      <c r="J541" s="555"/>
      <c r="K541" s="703" t="s">
        <v>473</v>
      </c>
      <c r="L541" s="704"/>
      <c r="M541" s="704"/>
      <c r="N541" s="704"/>
      <c r="O541" s="704"/>
      <c r="P541" s="704"/>
      <c r="Q541" s="704"/>
      <c r="R541" s="705"/>
      <c r="S541" s="443">
        <v>0</v>
      </c>
      <c r="T541" s="444" t="s">
        <v>44</v>
      </c>
      <c r="U541" s="479"/>
    </row>
    <row r="542" spans="1:21" s="10" customFormat="1" ht="48.75" customHeight="1" x14ac:dyDescent="0.25">
      <c r="A542" s="18"/>
      <c r="B542" s="18"/>
      <c r="C542" s="553" t="s">
        <v>190</v>
      </c>
      <c r="D542" s="554"/>
      <c r="E542" s="554"/>
      <c r="F542" s="554"/>
      <c r="G542" s="554"/>
      <c r="H542" s="554"/>
      <c r="I542" s="554"/>
      <c r="J542" s="555"/>
      <c r="K542" s="703" t="s">
        <v>474</v>
      </c>
      <c r="L542" s="704"/>
      <c r="M542" s="704"/>
      <c r="N542" s="704"/>
      <c r="O542" s="704"/>
      <c r="P542" s="704"/>
      <c r="Q542" s="704"/>
      <c r="R542" s="705"/>
      <c r="S542" s="443">
        <v>0</v>
      </c>
      <c r="T542" s="444" t="s">
        <v>44</v>
      </c>
      <c r="U542" s="479"/>
    </row>
    <row r="543" spans="1:21" s="10" customFormat="1" ht="48.75" customHeight="1" x14ac:dyDescent="0.25">
      <c r="A543" s="18"/>
      <c r="B543" s="18"/>
      <c r="C543" s="553" t="s">
        <v>191</v>
      </c>
      <c r="D543" s="554"/>
      <c r="E543" s="554"/>
      <c r="F543" s="554"/>
      <c r="G543" s="554"/>
      <c r="H543" s="554"/>
      <c r="I543" s="554"/>
      <c r="J543" s="555"/>
      <c r="K543" s="703" t="s">
        <v>475</v>
      </c>
      <c r="L543" s="704"/>
      <c r="M543" s="704"/>
      <c r="N543" s="704"/>
      <c r="O543" s="704"/>
      <c r="P543" s="704"/>
      <c r="Q543" s="704"/>
      <c r="R543" s="705"/>
      <c r="S543" s="443">
        <v>0</v>
      </c>
      <c r="T543" s="444" t="s">
        <v>44</v>
      </c>
      <c r="U543" s="479"/>
    </row>
    <row r="544" spans="1:21" s="10" customFormat="1" ht="51.75" customHeight="1" x14ac:dyDescent="0.25">
      <c r="A544" s="18"/>
      <c r="B544" s="18"/>
      <c r="C544" s="553" t="s">
        <v>192</v>
      </c>
      <c r="D544" s="554"/>
      <c r="E544" s="554"/>
      <c r="F544" s="554"/>
      <c r="G544" s="554"/>
      <c r="H544" s="554"/>
      <c r="I544" s="554"/>
      <c r="J544" s="555"/>
      <c r="K544" s="703" t="s">
        <v>476</v>
      </c>
      <c r="L544" s="704"/>
      <c r="M544" s="704"/>
      <c r="N544" s="704"/>
      <c r="O544" s="704"/>
      <c r="P544" s="704"/>
      <c r="Q544" s="704"/>
      <c r="R544" s="705"/>
      <c r="S544" s="443">
        <v>0</v>
      </c>
      <c r="T544" s="444" t="s">
        <v>44</v>
      </c>
      <c r="U544" s="479"/>
    </row>
    <row r="545" spans="1:21" s="10" customFormat="1" ht="48.75" customHeight="1" x14ac:dyDescent="0.25">
      <c r="A545" s="18"/>
      <c r="B545" s="18"/>
      <c r="C545" s="553" t="s">
        <v>193</v>
      </c>
      <c r="D545" s="554"/>
      <c r="E545" s="554"/>
      <c r="F545" s="554"/>
      <c r="G545" s="554"/>
      <c r="H545" s="554"/>
      <c r="I545" s="554"/>
      <c r="J545" s="555"/>
      <c r="K545" s="703" t="s">
        <v>477</v>
      </c>
      <c r="L545" s="704"/>
      <c r="M545" s="704"/>
      <c r="N545" s="704"/>
      <c r="O545" s="704"/>
      <c r="P545" s="704"/>
      <c r="Q545" s="704"/>
      <c r="R545" s="705"/>
      <c r="S545" s="443">
        <v>0</v>
      </c>
      <c r="T545" s="444" t="s">
        <v>44</v>
      </c>
      <c r="U545" s="479"/>
    </row>
    <row r="546" spans="1:21" s="10" customFormat="1" ht="48.75" customHeight="1" x14ac:dyDescent="0.25">
      <c r="A546" s="18"/>
      <c r="B546" s="18"/>
      <c r="C546" s="553" t="s">
        <v>194</v>
      </c>
      <c r="D546" s="554"/>
      <c r="E546" s="554"/>
      <c r="F546" s="554"/>
      <c r="G546" s="554"/>
      <c r="H546" s="554"/>
      <c r="I546" s="554"/>
      <c r="J546" s="555"/>
      <c r="K546" s="703" t="s">
        <v>478</v>
      </c>
      <c r="L546" s="704"/>
      <c r="M546" s="704"/>
      <c r="N546" s="704"/>
      <c r="O546" s="704"/>
      <c r="P546" s="704"/>
      <c r="Q546" s="704"/>
      <c r="R546" s="705"/>
      <c r="S546" s="443">
        <v>0</v>
      </c>
      <c r="T546" s="444" t="s">
        <v>44</v>
      </c>
      <c r="U546" s="479"/>
    </row>
    <row r="547" spans="1:21" s="10" customFormat="1" ht="48.75" customHeight="1" x14ac:dyDescent="0.25">
      <c r="A547" s="18"/>
      <c r="B547" s="18"/>
      <c r="C547" s="553" t="s">
        <v>195</v>
      </c>
      <c r="D547" s="554"/>
      <c r="E547" s="554"/>
      <c r="F547" s="554"/>
      <c r="G547" s="554"/>
      <c r="H547" s="554"/>
      <c r="I547" s="554"/>
      <c r="J547" s="555"/>
      <c r="K547" s="697" t="s">
        <v>479</v>
      </c>
      <c r="L547" s="698"/>
      <c r="M547" s="698"/>
      <c r="N547" s="698"/>
      <c r="O547" s="698"/>
      <c r="P547" s="698"/>
      <c r="Q547" s="698"/>
      <c r="R547" s="699"/>
      <c r="S547" s="443">
        <v>0</v>
      </c>
      <c r="T547" s="444" t="s">
        <v>44</v>
      </c>
      <c r="U547" s="479"/>
    </row>
    <row r="548" spans="1:21" s="10" customFormat="1" ht="48.75" customHeight="1" x14ac:dyDescent="0.25">
      <c r="A548" s="18"/>
      <c r="B548" s="18"/>
      <c r="C548" s="553" t="s">
        <v>196</v>
      </c>
      <c r="D548" s="554"/>
      <c r="E548" s="554"/>
      <c r="F548" s="554"/>
      <c r="G548" s="554"/>
      <c r="H548" s="554"/>
      <c r="I548" s="554"/>
      <c r="J548" s="555"/>
      <c r="K548" s="697" t="s">
        <v>480</v>
      </c>
      <c r="L548" s="698"/>
      <c r="M548" s="698"/>
      <c r="N548" s="698"/>
      <c r="O548" s="698"/>
      <c r="P548" s="698"/>
      <c r="Q548" s="698"/>
      <c r="R548" s="699"/>
      <c r="S548" s="443">
        <v>0</v>
      </c>
      <c r="T548" s="444" t="s">
        <v>44</v>
      </c>
      <c r="U548" s="479"/>
    </row>
    <row r="549" spans="1:21" s="10" customFormat="1" ht="48.75" customHeight="1" x14ac:dyDescent="0.25">
      <c r="A549" s="18"/>
      <c r="B549" s="18"/>
      <c r="C549" s="553" t="s">
        <v>197</v>
      </c>
      <c r="D549" s="554"/>
      <c r="E549" s="554"/>
      <c r="F549" s="554"/>
      <c r="G549" s="554"/>
      <c r="H549" s="554"/>
      <c r="I549" s="554"/>
      <c r="J549" s="555"/>
      <c r="K549" s="697" t="s">
        <v>481</v>
      </c>
      <c r="L549" s="698"/>
      <c r="M549" s="698"/>
      <c r="N549" s="698"/>
      <c r="O549" s="698"/>
      <c r="P549" s="698"/>
      <c r="Q549" s="698"/>
      <c r="R549" s="699"/>
      <c r="S549" s="443">
        <v>0</v>
      </c>
      <c r="T549" s="444" t="s">
        <v>44</v>
      </c>
      <c r="U549" s="479"/>
    </row>
    <row r="550" spans="1:21" s="10" customFormat="1" ht="48.75" customHeight="1" x14ac:dyDescent="0.25">
      <c r="A550" s="18"/>
      <c r="B550" s="18"/>
      <c r="C550" s="553" t="s">
        <v>198</v>
      </c>
      <c r="D550" s="554"/>
      <c r="E550" s="554"/>
      <c r="F550" s="554"/>
      <c r="G550" s="554"/>
      <c r="H550" s="554"/>
      <c r="I550" s="554"/>
      <c r="J550" s="555"/>
      <c r="K550" s="697" t="s">
        <v>482</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199</v>
      </c>
      <c r="D551" s="557"/>
      <c r="E551" s="557"/>
      <c r="F551" s="557"/>
      <c r="G551" s="557"/>
      <c r="H551" s="557"/>
      <c r="I551" s="557"/>
      <c r="J551" s="558"/>
      <c r="K551" s="700" t="s">
        <v>483</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86</v>
      </c>
      <c r="L553" s="133" t="s">
        <v>87</v>
      </c>
      <c r="M553" s="133" t="s">
        <v>88</v>
      </c>
      <c r="N553" s="133" t="s">
        <v>89</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279</v>
      </c>
      <c r="J554" s="563"/>
      <c r="K554" s="421" t="s">
        <v>54</v>
      </c>
      <c r="L554" s="468" t="s">
        <v>54</v>
      </c>
      <c r="M554" s="138" t="s">
        <v>54</v>
      </c>
      <c r="N554" s="138" t="s">
        <v>54</v>
      </c>
      <c r="O554" s="138" t="s">
        <v>44</v>
      </c>
      <c r="P554" s="138" t="s">
        <v>44</v>
      </c>
      <c r="Q554" s="138" t="s">
        <v>44</v>
      </c>
      <c r="R554" s="138" t="s">
        <v>44</v>
      </c>
      <c r="S554" s="138" t="s">
        <v>44</v>
      </c>
      <c r="T554" s="139" t="s">
        <v>44</v>
      </c>
      <c r="U554" s="125"/>
    </row>
    <row r="555" spans="1:21" s="10" customFormat="1" ht="48.75" customHeight="1" x14ac:dyDescent="0.25">
      <c r="A555" s="18"/>
      <c r="B555" s="37"/>
      <c r="C555" s="564" t="s">
        <v>187</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279</v>
      </c>
      <c r="J574" s="687"/>
      <c r="K574" s="421" t="s">
        <v>50</v>
      </c>
      <c r="L574" s="468" t="s">
        <v>52</v>
      </c>
      <c r="M574" s="138" t="s">
        <v>52</v>
      </c>
      <c r="N574" s="138" t="s">
        <v>51</v>
      </c>
      <c r="O574" s="138" t="s">
        <v>44</v>
      </c>
      <c r="P574" s="138" t="s">
        <v>44</v>
      </c>
      <c r="Q574" s="138" t="s">
        <v>44</v>
      </c>
      <c r="R574" s="138" t="s">
        <v>44</v>
      </c>
      <c r="S574" s="138" t="s">
        <v>44</v>
      </c>
      <c r="T574" s="139" t="s">
        <v>44</v>
      </c>
      <c r="U574" s="125"/>
    </row>
    <row r="575" spans="1:21" ht="81" customHeight="1" thickBot="1" x14ac:dyDescent="0.3">
      <c r="A575" s="18"/>
      <c r="B575" s="36"/>
      <c r="C575" s="688" t="s">
        <v>485</v>
      </c>
      <c r="D575" s="689"/>
      <c r="E575" s="689"/>
      <c r="F575" s="689"/>
      <c r="G575" s="689"/>
      <c r="H575" s="689"/>
      <c r="I575" s="689"/>
      <c r="J575" s="690"/>
      <c r="K575" s="483" t="s">
        <v>200</v>
      </c>
      <c r="L575" s="484" t="s">
        <v>54</v>
      </c>
      <c r="M575" s="484" t="s">
        <v>54</v>
      </c>
      <c r="N575" s="484" t="s">
        <v>54</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279</v>
      </c>
      <c r="J579" s="687"/>
      <c r="K579" s="421" t="s">
        <v>50</v>
      </c>
      <c r="L579" s="468" t="s">
        <v>52</v>
      </c>
      <c r="M579" s="138" t="s">
        <v>52</v>
      </c>
      <c r="N579" s="138" t="s">
        <v>51</v>
      </c>
      <c r="O579" s="138" t="s">
        <v>44</v>
      </c>
      <c r="P579" s="138" t="s">
        <v>44</v>
      </c>
      <c r="Q579" s="138" t="s">
        <v>44</v>
      </c>
      <c r="R579" s="138" t="s">
        <v>44</v>
      </c>
      <c r="S579" s="138" t="s">
        <v>44</v>
      </c>
      <c r="T579" s="139" t="s">
        <v>44</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32.1</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202</v>
      </c>
      <c r="E582" s="675"/>
      <c r="F582" s="675"/>
      <c r="G582" s="675"/>
      <c r="H582" s="675"/>
      <c r="I582" s="675"/>
      <c r="J582" s="676"/>
      <c r="K582" s="491">
        <v>7.8</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488</v>
      </c>
      <c r="E583" s="675"/>
      <c r="F583" s="675"/>
      <c r="G583" s="675"/>
      <c r="H583" s="675"/>
      <c r="I583" s="675"/>
      <c r="J583" s="676"/>
      <c r="K583" s="491">
        <v>7.5</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203</v>
      </c>
      <c r="E584" s="675"/>
      <c r="F584" s="675"/>
      <c r="G584" s="675"/>
      <c r="H584" s="675"/>
      <c r="I584" s="675"/>
      <c r="J584" s="676"/>
      <c r="K584" s="491">
        <v>2</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204</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489</v>
      </c>
      <c r="E586" s="681"/>
      <c r="F586" s="681"/>
      <c r="G586" s="681"/>
      <c r="H586" s="681"/>
      <c r="I586" s="681"/>
      <c r="J586" s="682"/>
      <c r="K586" s="494">
        <v>9.5</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v>0</v>
      </c>
      <c r="T606" s="497" t="s">
        <v>44</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v>0</v>
      </c>
      <c r="T607" s="498" t="s">
        <v>44</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v>0</v>
      </c>
      <c r="T608" s="498" t="s">
        <v>44</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t="s">
        <v>161</v>
      </c>
      <c r="T609" s="498" t="s">
        <v>162</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v>0</v>
      </c>
      <c r="T610" s="498" t="s">
        <v>44</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v>0</v>
      </c>
      <c r="T611" s="498" t="s">
        <v>44</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v>0</v>
      </c>
      <c r="T612" s="498" t="s">
        <v>44</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v>0</v>
      </c>
      <c r="T613" s="498" t="s">
        <v>44</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v>0</v>
      </c>
      <c r="T614" s="498" t="s">
        <v>44</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v>0</v>
      </c>
      <c r="T615" s="498" t="s">
        <v>44</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v>0</v>
      </c>
      <c r="T616" s="498" t="s">
        <v>44</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t="s">
        <v>161</v>
      </c>
      <c r="T617" s="500" t="s">
        <v>44</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t="s">
        <v>161</v>
      </c>
      <c r="T621" s="498" t="s">
        <v>44</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v>0</v>
      </c>
      <c r="T622" s="498" t="s">
        <v>44</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44</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v>0</v>
      </c>
      <c r="T624" s="498" t="s">
        <v>44</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v>0</v>
      </c>
      <c r="T625" s="498" t="s">
        <v>44</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v>0</v>
      </c>
      <c r="T626" s="498" t="s">
        <v>44</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44</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86</v>
      </c>
      <c r="L631" s="133" t="s">
        <v>87</v>
      </c>
      <c r="M631" s="133" t="s">
        <v>88</v>
      </c>
      <c r="N631" s="133" t="s">
        <v>89</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279</v>
      </c>
      <c r="J632" s="563"/>
      <c r="K632" s="421" t="s">
        <v>54</v>
      </c>
      <c r="L632" s="468" t="s">
        <v>54</v>
      </c>
      <c r="M632" s="138" t="s">
        <v>54</v>
      </c>
      <c r="N632" s="138" t="s">
        <v>54</v>
      </c>
      <c r="O632" s="138" t="s">
        <v>44</v>
      </c>
      <c r="P632" s="138" t="s">
        <v>44</v>
      </c>
      <c r="Q632" s="138" t="s">
        <v>44</v>
      </c>
      <c r="R632" s="138" t="s">
        <v>44</v>
      </c>
      <c r="S632" s="138" t="s">
        <v>44</v>
      </c>
      <c r="T632" s="139" t="s">
        <v>44</v>
      </c>
      <c r="U632" s="125"/>
    </row>
    <row r="633" spans="1:21" s="10" customFormat="1" ht="60.75" customHeight="1" x14ac:dyDescent="0.25">
      <c r="A633" s="18"/>
      <c r="B633" s="37"/>
      <c r="C633" s="564" t="s">
        <v>493</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205</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207</v>
      </c>
      <c r="D636" s="554"/>
      <c r="E636" s="554"/>
      <c r="F636" s="554"/>
      <c r="G636" s="554"/>
      <c r="H636" s="554"/>
      <c r="I636" s="554"/>
      <c r="J636" s="555"/>
      <c r="K636" s="472" t="s">
        <v>161</v>
      </c>
      <c r="L636" s="473" t="s">
        <v>161</v>
      </c>
      <c r="M636" s="473" t="s">
        <v>161</v>
      </c>
      <c r="N636" s="473" t="s">
        <v>161</v>
      </c>
      <c r="O636" s="473" t="s">
        <v>44</v>
      </c>
      <c r="P636" s="473" t="s">
        <v>44</v>
      </c>
      <c r="Q636" s="473" t="s">
        <v>44</v>
      </c>
      <c r="R636" s="473" t="s">
        <v>44</v>
      </c>
      <c r="S636" s="473" t="s">
        <v>44</v>
      </c>
      <c r="T636" s="474" t="s">
        <v>44</v>
      </c>
      <c r="U636" s="29"/>
    </row>
    <row r="637" spans="1:21" s="10" customFormat="1" ht="60.75" customHeight="1" x14ac:dyDescent="0.25">
      <c r="A637" s="18"/>
      <c r="B637" s="122"/>
      <c r="C637" s="553" t="s">
        <v>498</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500</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504</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506</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508</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208</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211</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212</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v>0</v>
      </c>
      <c r="T662" s="497" t="s">
        <v>44</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v>0</v>
      </c>
      <c r="T665" s="498" t="s">
        <v>44</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44</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465</v>
      </c>
      <c r="T668" s="498" t="s">
        <v>44</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44</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v>0</v>
      </c>
      <c r="T670" s="498" t="s">
        <v>44</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v>0</v>
      </c>
      <c r="T671" s="498" t="s">
        <v>44</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t="s">
        <v>161</v>
      </c>
      <c r="T672" s="498" t="s">
        <v>162</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t="s">
        <v>161</v>
      </c>
      <c r="T673" s="502" t="s">
        <v>162</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86</v>
      </c>
      <c r="L676" s="133" t="s">
        <v>87</v>
      </c>
      <c r="M676" s="133" t="s">
        <v>88</v>
      </c>
      <c r="N676" s="133" t="s">
        <v>89</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279</v>
      </c>
      <c r="J677" s="563"/>
      <c r="K677" s="421" t="s">
        <v>54</v>
      </c>
      <c r="L677" s="468" t="s">
        <v>54</v>
      </c>
      <c r="M677" s="138" t="s">
        <v>54</v>
      </c>
      <c r="N677" s="138" t="s">
        <v>54</v>
      </c>
      <c r="O677" s="138" t="s">
        <v>44</v>
      </c>
      <c r="P677" s="138" t="s">
        <v>44</v>
      </c>
      <c r="Q677" s="138" t="s">
        <v>44</v>
      </c>
      <c r="R677" s="138" t="s">
        <v>44</v>
      </c>
      <c r="S677" s="138" t="s">
        <v>44</v>
      </c>
      <c r="T677" s="139" t="s">
        <v>44</v>
      </c>
      <c r="U677" s="125"/>
    </row>
    <row r="678" spans="1:21" s="10" customFormat="1" ht="48.75" customHeight="1" x14ac:dyDescent="0.25">
      <c r="A678" s="18"/>
      <c r="B678" s="37"/>
      <c r="C678" s="564" t="s">
        <v>528</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532</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537</v>
      </c>
      <c r="D684" s="587"/>
      <c r="E684" s="587"/>
      <c r="F684" s="587"/>
      <c r="G684" s="587"/>
      <c r="H684" s="587"/>
      <c r="I684" s="587"/>
      <c r="J684" s="588"/>
      <c r="K684" s="472">
        <v>0</v>
      </c>
      <c r="L684" s="473">
        <v>275</v>
      </c>
      <c r="M684" s="473">
        <v>190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216</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217</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218</v>
      </c>
      <c r="D688" s="554"/>
      <c r="E688" s="554"/>
      <c r="F688" s="554"/>
      <c r="G688" s="554"/>
      <c r="H688" s="554"/>
      <c r="I688" s="554"/>
      <c r="J688" s="555"/>
      <c r="K688" s="472" t="s">
        <v>161</v>
      </c>
      <c r="L688" s="473" t="s">
        <v>161</v>
      </c>
      <c r="M688" s="473" t="s">
        <v>161</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219</v>
      </c>
      <c r="D689" s="639"/>
      <c r="E689" s="639"/>
      <c r="F689" s="639"/>
      <c r="G689" s="639"/>
      <c r="H689" s="639"/>
      <c r="I689" s="639"/>
      <c r="J689" s="640"/>
      <c r="K689" s="513">
        <v>0</v>
      </c>
      <c r="L689" s="514">
        <v>0</v>
      </c>
      <c r="M689" s="514" t="s">
        <v>161</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545</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161</v>
      </c>
      <c r="T696" s="497" t="s">
        <v>162</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t="s">
        <v>161</v>
      </c>
      <c r="T697" s="498" t="s">
        <v>162</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t="s">
        <v>161</v>
      </c>
      <c r="T698" s="498" t="s">
        <v>162</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v>0</v>
      </c>
      <c r="T699" s="498" t="s">
        <v>44</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t="s">
        <v>161</v>
      </c>
      <c r="T700" s="498" t="s">
        <v>162</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v>0</v>
      </c>
      <c r="T701" s="498" t="s">
        <v>44</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161</v>
      </c>
      <c r="T703" s="519" t="s">
        <v>162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86</v>
      </c>
      <c r="L705" s="133" t="s">
        <v>87</v>
      </c>
      <c r="M705" s="133" t="s">
        <v>88</v>
      </c>
      <c r="N705" s="133" t="s">
        <v>89</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279</v>
      </c>
      <c r="J706" s="563"/>
      <c r="K706" s="421" t="s">
        <v>54</v>
      </c>
      <c r="L706" s="468" t="s">
        <v>54</v>
      </c>
      <c r="M706" s="138" t="s">
        <v>54</v>
      </c>
      <c r="N706" s="138" t="s">
        <v>54</v>
      </c>
      <c r="O706" s="138" t="s">
        <v>44</v>
      </c>
      <c r="P706" s="138" t="s">
        <v>44</v>
      </c>
      <c r="Q706" s="138" t="s">
        <v>44</v>
      </c>
      <c r="R706" s="138" t="s">
        <v>44</v>
      </c>
      <c r="S706" s="138" t="s">
        <v>44</v>
      </c>
      <c r="T706" s="139" t="s">
        <v>44</v>
      </c>
      <c r="U706" s="125"/>
    </row>
    <row r="707" spans="1:21" s="10" customFormat="1" ht="48.75" customHeight="1" x14ac:dyDescent="0.25">
      <c r="A707" s="18"/>
      <c r="B707" s="37"/>
      <c r="C707" s="564" t="s">
        <v>220</v>
      </c>
      <c r="D707" s="565"/>
      <c r="E707" s="565"/>
      <c r="F707" s="565"/>
      <c r="G707" s="565"/>
      <c r="H707" s="565"/>
      <c r="I707" s="565"/>
      <c r="J707" s="566"/>
      <c r="K707" s="472" t="s">
        <v>161</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221</v>
      </c>
      <c r="D708" s="554"/>
      <c r="E708" s="554"/>
      <c r="F708" s="554"/>
      <c r="G708" s="554"/>
      <c r="H708" s="554"/>
      <c r="I708" s="554"/>
      <c r="J708" s="555"/>
      <c r="K708" s="472" t="s">
        <v>161</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222</v>
      </c>
      <c r="D709" s="554"/>
      <c r="E709" s="554"/>
      <c r="F709" s="554"/>
      <c r="G709" s="554"/>
      <c r="H709" s="554"/>
      <c r="I709" s="554"/>
      <c r="J709" s="555"/>
      <c r="K709" s="472" t="s">
        <v>161</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224</v>
      </c>
      <c r="D711" s="554"/>
      <c r="E711" s="554"/>
      <c r="F711" s="554"/>
      <c r="G711" s="554"/>
      <c r="H711" s="554"/>
      <c r="I711" s="554"/>
      <c r="J711" s="555"/>
      <c r="K711" s="472" t="s">
        <v>161</v>
      </c>
      <c r="L711" s="473" t="s">
        <v>161</v>
      </c>
      <c r="M711" s="473" t="s">
        <v>161</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225</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226</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555</v>
      </c>
      <c r="D714" s="557"/>
      <c r="E714" s="557"/>
      <c r="F714" s="557"/>
      <c r="G714" s="557"/>
      <c r="H714" s="557"/>
      <c r="I714" s="557"/>
      <c r="J714" s="558"/>
      <c r="K714" s="475" t="s">
        <v>161</v>
      </c>
      <c r="L714" s="476" t="s">
        <v>161</v>
      </c>
      <c r="M714" s="476" t="s">
        <v>161</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2682</v>
      </c>
      <c r="T720" s="497" t="s">
        <v>44</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v>1185</v>
      </c>
      <c r="T722" s="523" t="s">
        <v>44</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v>1153</v>
      </c>
      <c r="T723" s="523" t="s">
        <v>44</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t="s">
        <v>161</v>
      </c>
      <c r="T724" s="523" t="s">
        <v>162</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t="s">
        <v>161</v>
      </c>
      <c r="T725" s="523" t="s">
        <v>162</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44</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353</v>
      </c>
      <c r="T729" s="498" t="s">
        <v>162</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44</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t="s">
        <v>161</v>
      </c>
      <c r="T731" s="498" t="s">
        <v>162</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v>212</v>
      </c>
      <c r="T732" s="498" t="s">
        <v>162</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903</v>
      </c>
      <c r="T733" s="498" t="s">
        <v>44</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86</v>
      </c>
      <c r="L736" s="133" t="s">
        <v>87</v>
      </c>
      <c r="M736" s="133" t="s">
        <v>88</v>
      </c>
      <c r="N736" s="133" t="s">
        <v>89</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279</v>
      </c>
      <c r="J737" s="563"/>
      <c r="K737" s="421" t="s">
        <v>54</v>
      </c>
      <c r="L737" s="468" t="s">
        <v>54</v>
      </c>
      <c r="M737" s="138" t="s">
        <v>54</v>
      </c>
      <c r="N737" s="138" t="s">
        <v>54</v>
      </c>
      <c r="O737" s="138" t="s">
        <v>44</v>
      </c>
      <c r="P737" s="138" t="s">
        <v>44</v>
      </c>
      <c r="Q737" s="138" t="s">
        <v>44</v>
      </c>
      <c r="R737" s="138" t="s">
        <v>44</v>
      </c>
      <c r="S737" s="138" t="s">
        <v>44</v>
      </c>
      <c r="T737" s="139" t="s">
        <v>44</v>
      </c>
      <c r="U737" s="125"/>
    </row>
    <row r="738" spans="1:21" s="10" customFormat="1" ht="48.75" customHeight="1" x14ac:dyDescent="0.25">
      <c r="A738" s="18"/>
      <c r="B738" s="37"/>
      <c r="C738" s="616" t="s">
        <v>227</v>
      </c>
      <c r="D738" s="617"/>
      <c r="E738" s="617"/>
      <c r="F738" s="617"/>
      <c r="G738" s="617"/>
      <c r="H738" s="617"/>
      <c r="I738" s="617"/>
      <c r="J738" s="618"/>
      <c r="K738" s="472">
        <v>630</v>
      </c>
      <c r="L738" s="473">
        <v>538</v>
      </c>
      <c r="M738" s="473">
        <v>613</v>
      </c>
      <c r="N738" s="473">
        <v>901</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229</v>
      </c>
      <c r="E740" s="611"/>
      <c r="F740" s="611"/>
      <c r="G740" s="611"/>
      <c r="H740" s="611"/>
      <c r="I740" s="611"/>
      <c r="J740" s="612"/>
      <c r="K740" s="529">
        <v>188</v>
      </c>
      <c r="L740" s="530">
        <v>170</v>
      </c>
      <c r="M740" s="530">
        <v>312</v>
      </c>
      <c r="N740" s="530">
        <v>515</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561</v>
      </c>
      <c r="E741" s="611"/>
      <c r="F741" s="611"/>
      <c r="G741" s="611"/>
      <c r="H741" s="611"/>
      <c r="I741" s="611"/>
      <c r="J741" s="612"/>
      <c r="K741" s="529">
        <v>342</v>
      </c>
      <c r="L741" s="530">
        <v>307</v>
      </c>
      <c r="M741" s="530">
        <v>272</v>
      </c>
      <c r="N741" s="530">
        <v>232</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230</v>
      </c>
      <c r="E742" s="611"/>
      <c r="F742" s="611"/>
      <c r="G742" s="611"/>
      <c r="H742" s="611"/>
      <c r="I742" s="611"/>
      <c r="J742" s="612"/>
      <c r="K742" s="529" t="s">
        <v>161</v>
      </c>
      <c r="L742" s="530" t="s">
        <v>161</v>
      </c>
      <c r="M742" s="530" t="s">
        <v>161</v>
      </c>
      <c r="N742" s="530" t="s">
        <v>161</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231</v>
      </c>
      <c r="E743" s="611"/>
      <c r="F743" s="611"/>
      <c r="G743" s="611"/>
      <c r="H743" s="611"/>
      <c r="I743" s="611"/>
      <c r="J743" s="612"/>
      <c r="K743" s="529" t="s">
        <v>161</v>
      </c>
      <c r="L743" s="530" t="s">
        <v>161</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235</v>
      </c>
      <c r="D747" s="554"/>
      <c r="E747" s="554"/>
      <c r="F747" s="554"/>
      <c r="G747" s="554"/>
      <c r="H747" s="554"/>
      <c r="I747" s="554"/>
      <c r="J747" s="555"/>
      <c r="K747" s="472">
        <v>353</v>
      </c>
      <c r="L747" s="473" t="s">
        <v>161</v>
      </c>
      <c r="M747" s="473" t="s">
        <v>161</v>
      </c>
      <c r="N747" s="473" t="s">
        <v>161</v>
      </c>
      <c r="O747" s="473" t="s">
        <v>44</v>
      </c>
      <c r="P747" s="473" t="s">
        <v>44</v>
      </c>
      <c r="Q747" s="473" t="s">
        <v>44</v>
      </c>
      <c r="R747" s="473" t="s">
        <v>44</v>
      </c>
      <c r="S747" s="473" t="s">
        <v>44</v>
      </c>
      <c r="T747" s="474" t="s">
        <v>44</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571</v>
      </c>
      <c r="D749" s="554"/>
      <c r="E749" s="554"/>
      <c r="F749" s="554"/>
      <c r="G749" s="554"/>
      <c r="H749" s="554"/>
      <c r="I749" s="554"/>
      <c r="J749" s="555"/>
      <c r="K749" s="472" t="s">
        <v>161</v>
      </c>
      <c r="L749" s="473" t="s">
        <v>161</v>
      </c>
      <c r="M749" s="473" t="s">
        <v>161</v>
      </c>
      <c r="N749" s="473" t="s">
        <v>161</v>
      </c>
      <c r="O749" s="473" t="s">
        <v>44</v>
      </c>
      <c r="P749" s="473" t="s">
        <v>44</v>
      </c>
      <c r="Q749" s="473" t="s">
        <v>44</v>
      </c>
      <c r="R749" s="473" t="s">
        <v>44</v>
      </c>
      <c r="S749" s="473" t="s">
        <v>44</v>
      </c>
      <c r="T749" s="474" t="s">
        <v>44</v>
      </c>
      <c r="U749" s="29"/>
    </row>
    <row r="750" spans="1:21" s="10" customFormat="1" ht="48.75" customHeight="1" x14ac:dyDescent="0.25">
      <c r="A750" s="18"/>
      <c r="B750" s="122"/>
      <c r="C750" s="553" t="s">
        <v>236</v>
      </c>
      <c r="D750" s="554"/>
      <c r="E750" s="554"/>
      <c r="F750" s="554"/>
      <c r="G750" s="554"/>
      <c r="H750" s="554"/>
      <c r="I750" s="554"/>
      <c r="J750" s="555"/>
      <c r="K750" s="472" t="s">
        <v>161</v>
      </c>
      <c r="L750" s="473" t="s">
        <v>161</v>
      </c>
      <c r="M750" s="473">
        <v>212</v>
      </c>
      <c r="N750" s="473" t="s">
        <v>161</v>
      </c>
      <c r="O750" s="473" t="s">
        <v>44</v>
      </c>
      <c r="P750" s="473" t="s">
        <v>44</v>
      </c>
      <c r="Q750" s="473" t="s">
        <v>44</v>
      </c>
      <c r="R750" s="473" t="s">
        <v>44</v>
      </c>
      <c r="S750" s="473" t="s">
        <v>44</v>
      </c>
      <c r="T750" s="474" t="s">
        <v>44</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903</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279</v>
      </c>
      <c r="J778" s="563"/>
      <c r="K778" s="421" t="s">
        <v>50</v>
      </c>
      <c r="L778" s="468" t="s">
        <v>52</v>
      </c>
      <c r="M778" s="138" t="s">
        <v>52</v>
      </c>
      <c r="N778" s="138" t="s">
        <v>51</v>
      </c>
      <c r="O778" s="138" t="s">
        <v>44</v>
      </c>
      <c r="P778" s="138" t="s">
        <v>44</v>
      </c>
      <c r="Q778" s="138" t="s">
        <v>44</v>
      </c>
      <c r="R778" s="138" t="s">
        <v>44</v>
      </c>
      <c r="S778" s="138" t="s">
        <v>44</v>
      </c>
      <c r="T778" s="139" t="s">
        <v>44</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100</v>
      </c>
      <c r="O779" s="540" t="s">
        <v>44</v>
      </c>
      <c r="P779" s="540" t="s">
        <v>44</v>
      </c>
      <c r="Q779" s="540" t="s">
        <v>44</v>
      </c>
      <c r="R779" s="540" t="s">
        <v>44</v>
      </c>
      <c r="S779" s="540" t="s">
        <v>44</v>
      </c>
      <c r="T779" s="541" t="s">
        <v>44</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6.5</v>
      </c>
      <c r="O780" s="543" t="s">
        <v>44</v>
      </c>
      <c r="P780" s="543" t="s">
        <v>44</v>
      </c>
      <c r="Q780" s="543" t="s">
        <v>44</v>
      </c>
      <c r="R780" s="543" t="s">
        <v>44</v>
      </c>
      <c r="S780" s="543" t="s">
        <v>44</v>
      </c>
      <c r="T780" s="544" t="s">
        <v>44</v>
      </c>
      <c r="U780" s="490"/>
    </row>
    <row r="781" spans="1:21" s="3" customFormat="1" ht="48.75" customHeight="1" x14ac:dyDescent="0.25">
      <c r="A781" s="18"/>
      <c r="B781" s="122"/>
      <c r="C781" s="586" t="s">
        <v>582</v>
      </c>
      <c r="D781" s="587"/>
      <c r="E781" s="587"/>
      <c r="F781" s="587"/>
      <c r="G781" s="587"/>
      <c r="H781" s="587"/>
      <c r="I781" s="587"/>
      <c r="J781" s="588"/>
      <c r="K781" s="545" t="s">
        <v>161</v>
      </c>
      <c r="L781" s="330">
        <v>187</v>
      </c>
      <c r="M781" s="330" t="s">
        <v>161</v>
      </c>
      <c r="N781" s="330">
        <v>246</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t="s">
        <v>161</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t="s">
        <v>161</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t="s">
        <v>161</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t="s">
        <v>161</v>
      </c>
      <c r="O785" s="330" t="s">
        <v>44</v>
      </c>
      <c r="P785" s="330" t="s">
        <v>44</v>
      </c>
      <c r="Q785" s="330" t="s">
        <v>44</v>
      </c>
      <c r="R785" s="330" t="s">
        <v>44</v>
      </c>
      <c r="S785" s="330" t="s">
        <v>44</v>
      </c>
      <c r="T785" s="331" t="s">
        <v>44</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126</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81</v>
      </c>
      <c r="O787" s="330" t="s">
        <v>44</v>
      </c>
      <c r="P787" s="330" t="s">
        <v>44</v>
      </c>
      <c r="Q787" s="330" t="s">
        <v>44</v>
      </c>
      <c r="R787" s="330" t="s">
        <v>44</v>
      </c>
      <c r="S787" s="330" t="s">
        <v>44</v>
      </c>
      <c r="T787" s="331" t="s">
        <v>44</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124</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85</v>
      </c>
      <c r="O789" s="330" t="s">
        <v>44</v>
      </c>
      <c r="P789" s="330" t="s">
        <v>44</v>
      </c>
      <c r="Q789" s="330" t="s">
        <v>44</v>
      </c>
      <c r="R789" s="330" t="s">
        <v>44</v>
      </c>
      <c r="S789" s="330" t="s">
        <v>44</v>
      </c>
      <c r="T789" s="331" t="s">
        <v>44</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111</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81</v>
      </c>
      <c r="O791" s="330" t="s">
        <v>44</v>
      </c>
      <c r="P791" s="330" t="s">
        <v>44</v>
      </c>
      <c r="Q791" s="330" t="s">
        <v>44</v>
      </c>
      <c r="R791" s="330" t="s">
        <v>44</v>
      </c>
      <c r="S791" s="330" t="s">
        <v>44</v>
      </c>
      <c r="T791" s="331" t="s">
        <v>44</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120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82</v>
      </c>
      <c r="O793" s="330" t="s">
        <v>44</v>
      </c>
      <c r="P793" s="330" t="s">
        <v>44</v>
      </c>
      <c r="Q793" s="330" t="s">
        <v>44</v>
      </c>
      <c r="R793" s="330" t="s">
        <v>44</v>
      </c>
      <c r="S793" s="330" t="s">
        <v>44</v>
      </c>
      <c r="T793" s="331" t="s">
        <v>44</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43.7</v>
      </c>
      <c r="O794" s="547" t="s">
        <v>44</v>
      </c>
      <c r="P794" s="547" t="s">
        <v>44</v>
      </c>
      <c r="Q794" s="547" t="s">
        <v>44</v>
      </c>
      <c r="R794" s="547" t="s">
        <v>44</v>
      </c>
      <c r="S794" s="547" t="s">
        <v>44</v>
      </c>
      <c r="T794" s="548" t="s">
        <v>44</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48</v>
      </c>
      <c r="O795" s="547" t="s">
        <v>44</v>
      </c>
      <c r="P795" s="547" t="s">
        <v>44</v>
      </c>
      <c r="Q795" s="547" t="s">
        <v>44</v>
      </c>
      <c r="R795" s="547" t="s">
        <v>44</v>
      </c>
      <c r="S795" s="547" t="s">
        <v>44</v>
      </c>
      <c r="T795" s="548" t="s">
        <v>44</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50.3</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42.4</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877</v>
      </c>
      <c r="T803" s="452" t="s">
        <v>44</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t="s">
        <v>161</v>
      </c>
      <c r="T805" s="455" t="s">
        <v>162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86</v>
      </c>
      <c r="L807" s="133" t="s">
        <v>87</v>
      </c>
      <c r="M807" s="133" t="s">
        <v>88</v>
      </c>
      <c r="N807" s="133" t="s">
        <v>89</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279</v>
      </c>
      <c r="J808" s="563"/>
      <c r="K808" s="421" t="s">
        <v>54</v>
      </c>
      <c r="L808" s="468" t="s">
        <v>54</v>
      </c>
      <c r="M808" s="138" t="s">
        <v>54</v>
      </c>
      <c r="N808" s="138" t="s">
        <v>54</v>
      </c>
      <c r="O808" s="138" t="s">
        <v>44</v>
      </c>
      <c r="P808" s="138" t="s">
        <v>44</v>
      </c>
      <c r="Q808" s="138" t="s">
        <v>44</v>
      </c>
      <c r="R808" s="138" t="s">
        <v>44</v>
      </c>
      <c r="S808" s="138" t="s">
        <v>44</v>
      </c>
      <c r="T808" s="139" t="s">
        <v>44</v>
      </c>
      <c r="U808" s="125"/>
    </row>
    <row r="809" spans="1:21" s="3" customFormat="1" ht="48.75" customHeight="1" x14ac:dyDescent="0.25">
      <c r="A809" s="18"/>
      <c r="B809" s="18"/>
      <c r="C809" s="564" t="s">
        <v>603</v>
      </c>
      <c r="D809" s="565"/>
      <c r="E809" s="565"/>
      <c r="F809" s="565"/>
      <c r="G809" s="565"/>
      <c r="H809" s="565"/>
      <c r="I809" s="565"/>
      <c r="J809" s="566"/>
      <c r="K809" s="469">
        <v>0</v>
      </c>
      <c r="L809" s="470">
        <v>458</v>
      </c>
      <c r="M809" s="470">
        <v>419</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237</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238</v>
      </c>
      <c r="D811" s="557"/>
      <c r="E811" s="557"/>
      <c r="F811" s="557"/>
      <c r="G811" s="557"/>
      <c r="H811" s="557"/>
      <c r="I811" s="557"/>
      <c r="J811" s="558"/>
      <c r="K811" s="475">
        <v>0</v>
      </c>
      <c r="L811" s="476" t="s">
        <v>161</v>
      </c>
      <c r="M811" s="476" t="s">
        <v>161</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161</v>
      </c>
      <c r="T817" s="497" t="s">
        <v>162</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44</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86</v>
      </c>
      <c r="L822" s="133" t="s">
        <v>87</v>
      </c>
      <c r="M822" s="133" t="s">
        <v>88</v>
      </c>
      <c r="N822" s="133" t="s">
        <v>89</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279</v>
      </c>
      <c r="J823" s="563"/>
      <c r="K823" s="421" t="s">
        <v>54</v>
      </c>
      <c r="L823" s="468" t="s">
        <v>54</v>
      </c>
      <c r="M823" s="138" t="s">
        <v>54</v>
      </c>
      <c r="N823" s="138" t="s">
        <v>54</v>
      </c>
      <c r="O823" s="138" t="s">
        <v>44</v>
      </c>
      <c r="P823" s="138" t="s">
        <v>44</v>
      </c>
      <c r="Q823" s="138" t="s">
        <v>44</v>
      </c>
      <c r="R823" s="138" t="s">
        <v>44</v>
      </c>
      <c r="S823" s="138" t="s">
        <v>44</v>
      </c>
      <c r="T823" s="139" t="s">
        <v>44</v>
      </c>
      <c r="U823" s="125"/>
    </row>
    <row r="824" spans="1:21" s="10" customFormat="1" ht="48.75" customHeight="1" x14ac:dyDescent="0.25">
      <c r="A824" s="18"/>
      <c r="B824" s="37"/>
      <c r="C824" s="564" t="s">
        <v>239</v>
      </c>
      <c r="D824" s="565"/>
      <c r="E824" s="565"/>
      <c r="F824" s="565"/>
      <c r="G824" s="565"/>
      <c r="H824" s="565"/>
      <c r="I824" s="565"/>
      <c r="J824" s="566"/>
      <c r="K824" s="469" t="s">
        <v>161</v>
      </c>
      <c r="L824" s="470" t="s">
        <v>161</v>
      </c>
      <c r="M824" s="470" t="s">
        <v>161</v>
      </c>
      <c r="N824" s="470" t="s">
        <v>161</v>
      </c>
      <c r="O824" s="470" t="s">
        <v>44</v>
      </c>
      <c r="P824" s="470" t="s">
        <v>44</v>
      </c>
      <c r="Q824" s="470" t="s">
        <v>44</v>
      </c>
      <c r="R824" s="470" t="s">
        <v>44</v>
      </c>
      <c r="S824" s="470" t="s">
        <v>44</v>
      </c>
      <c r="T824" s="471" t="s">
        <v>44</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241</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44</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44</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86</v>
      </c>
      <c r="L839" s="133" t="s">
        <v>87</v>
      </c>
      <c r="M839" s="133" t="s">
        <v>88</v>
      </c>
      <c r="N839" s="133" t="s">
        <v>89</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279</v>
      </c>
      <c r="J840" s="563"/>
      <c r="K840" s="421" t="s">
        <v>54</v>
      </c>
      <c r="L840" s="468" t="s">
        <v>54</v>
      </c>
      <c r="M840" s="138" t="s">
        <v>54</v>
      </c>
      <c r="N840" s="138" t="s">
        <v>54</v>
      </c>
      <c r="O840" s="138" t="s">
        <v>44</v>
      </c>
      <c r="P840" s="138" t="s">
        <v>44</v>
      </c>
      <c r="Q840" s="138" t="s">
        <v>44</v>
      </c>
      <c r="R840" s="138" t="s">
        <v>44</v>
      </c>
      <c r="S840" s="138" t="s">
        <v>44</v>
      </c>
      <c r="T840" s="139" t="s">
        <v>44</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101190&amp;kikanKbn=1" xr:uid="{4FAD7697-40DE-497C-9526-5939DE77A3B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&amp;R医療法人社団和風会 多摩リハビリテーション病院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2026-02-13T13:07:19Z</dcterms:modified>
</cp:coreProperties>
</file>