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D463BA15-8A5B-4ECC-BECC-6EFB96C8A2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<sst xmlns="http://schemas.openxmlformats.org/spreadsheetml/2006/main" count="4154" uniqueCount="612">
  <si>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</si>
  <si>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</si>
  <si>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</si>
  <si>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</si>
  <si>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</si>
  <si>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</si>
  <si>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</si>
  <si>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</si>
  <si>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</si>
  <si>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</si>
  <si>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</si>
  <si>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</si>
  <si>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</si>
  <si>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</si>
  <si>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</si>
  <si>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</si>
  <si>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</si>
  <si>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</si>
  <si>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</si>
  <si>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</si>
  <si>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</si>
  <si>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</si>
  <si>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</si>
  <si>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</si>
  <si>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</si>
  <si>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</si>
  <si>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</si>
  <si>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</si>
  <si>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</si>
  <si>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</si>
  <si>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</si>
  <si>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</si>
  <si>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</si>
  <si>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</si>
  <si>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</si>
  <si>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</si>
  <si>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</si>
  <si>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医療法人社団仁成会 高木病院</t>
  </si>
  <si>
    <t>〒198-0021　青梅市今寺５丁目１８番地の１９</t>
  </si>
  <si>
    <t>病棟の建築時期と構造</t>
  </si>
  <si>
    <t>３階病棟</t>
  </si>
  <si>
    <t>４階病棟</t>
  </si>
  <si>
    <t>５階病棟</t>
  </si>
  <si>
    <t/>
  </si>
  <si>
    <t>2003</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</si>
  <si>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</si>
  <si>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</si>
  <si>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</si>
  <si>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</si>
  <si>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</si>
  <si>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</si>
  <si>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</si>
  <si>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</si>
  <si>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</si>
  <si>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整形外科</t>
  </si>
  <si>
    <t>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</si>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</sst>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180</v>
      </c>
      <c r="L94" s="141" t="s">
        <v>43</v>
      </c>
      <c r="M94" s="142">
        <v>60</v>
      </c>
      <c r="N94" s="143">
        <v>60</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180</v>
      </c>
      <c r="L96" s="148" t="s">
        <v>43</v>
      </c>
      <c r="M96" s="149">
        <v>60</v>
      </c>
      <c r="N96" s="150">
        <v>60</v>
      </c>
      <c r="O96" s="150">
        <v>60</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180</v>
      </c>
      <c r="L97" s="148" t="s">
        <v>43</v>
      </c>
      <c r="M97" s="149">
        <v>60</v>
      </c>
      <c r="N97" s="150">
        <v>60</v>
      </c>
      <c r="O97" s="150">
        <v>60</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54</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55</v>
      </c>
      <c r="L110" s="171" t="s">
        <v>51</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51</v>
      </c>
      <c r="M111" s="176" t="s">
        <v>54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51</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51</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51</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18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7.6</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77</v>
      </c>
      <c r="L168" s="232" t="s">
        <v>43</v>
      </c>
      <c r="M168" s="233">
        <v>27</v>
      </c>
      <c r="N168" s="234">
        <v>26</v>
      </c>
      <c r="O168" s="234">
        <v>24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6.8999999999999995</v>
      </c>
      <c r="L169" s="215" t="s">
        <v>43</v>
      </c>
      <c r="M169" s="236">
        <v>2.8</v>
      </c>
      <c r="N169" s="237">
        <v>2.4</v>
      </c>
      <c r="O169" s="237">
        <v>1.7</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6</v>
      </c>
      <c r="L170" s="221" t="s">
        <v>43</v>
      </c>
      <c r="M170" s="239">
        <v>3</v>
      </c>
      <c r="N170" s="240">
        <v>2</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3.9</v>
      </c>
      <c r="L171" s="226" t="s">
        <v>43</v>
      </c>
      <c r="M171" s="242">
        <v>0.7</v>
      </c>
      <c r="N171" s="243">
        <v>0.9</v>
      </c>
      <c r="O171" s="243">
        <v>2.2999999999999998</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24</v>
      </c>
      <c r="L172" s="221" t="s">
        <v>43</v>
      </c>
      <c r="M172" s="239">
        <v>6</v>
      </c>
      <c r="N172" s="240">
        <v>7</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2.1</v>
      </c>
      <c r="L173" s="226" t="s">
        <v>43</v>
      </c>
      <c r="M173" s="242">
        <v>1.1000000000000001</v>
      </c>
      <c r="N173" s="243">
        <v>0.3</v>
      </c>
      <c r="O173" s="243">
        <v>0.7</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1</v>
      </c>
      <c r="L176" s="221" t="s">
        <v>43</v>
      </c>
      <c r="M176" s="239">
        <v>0</v>
      </c>
      <c r="N176" s="240">
        <v>0</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12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10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10</v>
      </c>
      <c r="L198" s="256">
        <v>16</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10.1</v>
      </c>
      <c r="M199" s="260">
        <v>3.4</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2</v>
      </c>
      <c r="L200" s="262">
        <v>2</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0.9</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4</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0.8</v>
      </c>
      <c r="L203" s="259">
        <v>0.5</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27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1</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10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4</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0.2</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3</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1</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1</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3560</v>
      </c>
      <c r="L277" s="307" t="s">
        <v>43</v>
      </c>
      <c r="M277" s="308">
        <v>1591</v>
      </c>
      <c r="N277" s="309">
        <v>1053</v>
      </c>
      <c r="O277" s="309">
        <v>916</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1117</v>
      </c>
      <c r="L278" s="313" t="s">
        <v>43</v>
      </c>
      <c r="M278" s="314">
        <v>460</v>
      </c>
      <c r="N278" s="315">
        <v>422</v>
      </c>
      <c r="O278" s="315">
        <v>235</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499</v>
      </c>
      <c r="L279" s="318" t="s">
        <v>43</v>
      </c>
      <c r="M279" s="319">
        <v>289</v>
      </c>
      <c r="N279" s="320">
        <v>89</v>
      </c>
      <c r="O279" s="320">
        <v>121</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1944</v>
      </c>
      <c r="L280" s="323" t="s">
        <v>43</v>
      </c>
      <c r="M280" s="324">
        <v>842</v>
      </c>
      <c r="N280" s="325">
        <v>542</v>
      </c>
      <c r="O280" s="325">
        <v>560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57803</v>
      </c>
      <c r="L281" s="328" t="s">
        <v>43</v>
      </c>
      <c r="M281" s="329">
        <v>19038</v>
      </c>
      <c r="N281" s="330">
        <v>19180</v>
      </c>
      <c r="O281" s="330">
        <v>19585</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3559</v>
      </c>
      <c r="L282" s="333" t="s">
        <v>43</v>
      </c>
      <c r="M282" s="334">
        <v>1591</v>
      </c>
      <c r="N282" s="335">
        <v>1050</v>
      </c>
      <c r="O282" s="335">
        <v>918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3560</v>
      </c>
      <c r="L289" s="340" t="s">
        <v>43</v>
      </c>
      <c r="M289" s="341">
        <v>1591</v>
      </c>
      <c r="N289" s="342">
        <v>1053</v>
      </c>
      <c r="O289" s="342">
        <v>916</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71</v>
      </c>
      <c r="F290" s="620"/>
      <c r="G290" s="620"/>
      <c r="H290" s="620"/>
      <c r="I290" s="620"/>
      <c r="J290" s="621"/>
      <c r="K290" s="312">
        <v>166</v>
      </c>
      <c r="L290" s="313" t="s">
        <v>43</v>
      </c>
      <c r="M290" s="344">
        <v>16</v>
      </c>
      <c r="N290" s="315">
        <v>9</v>
      </c>
      <c r="O290" s="315">
        <v>141</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2824</v>
      </c>
      <c r="L291" s="318" t="s">
        <v>43</v>
      </c>
      <c r="M291" s="345">
        <v>1395</v>
      </c>
      <c r="N291" s="320">
        <v>897</v>
      </c>
      <c r="O291" s="320">
        <v>532</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102</v>
      </c>
      <c r="L292" s="318" t="s">
        <v>43</v>
      </c>
      <c r="M292" s="345">
        <v>9</v>
      </c>
      <c r="N292" s="320">
        <v>36</v>
      </c>
      <c r="O292" s="320">
        <v>57</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468</v>
      </c>
      <c r="L293" s="318" t="s">
        <v>43</v>
      </c>
      <c r="M293" s="345">
        <v>171</v>
      </c>
      <c r="N293" s="320">
        <v>111</v>
      </c>
      <c r="O293" s="320">
        <v>186</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3559</v>
      </c>
      <c r="L297" s="352" t="s">
        <v>43</v>
      </c>
      <c r="M297" s="353">
        <v>1591</v>
      </c>
      <c r="N297" s="354">
        <v>1050</v>
      </c>
      <c r="O297" s="354">
        <v>918</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77</v>
      </c>
      <c r="F298" s="620"/>
      <c r="G298" s="620"/>
      <c r="H298" s="620"/>
      <c r="I298" s="620"/>
      <c r="J298" s="621"/>
      <c r="K298" s="312">
        <v>224</v>
      </c>
      <c r="L298" s="313" t="s">
        <v>43</v>
      </c>
      <c r="M298" s="344">
        <v>78</v>
      </c>
      <c r="N298" s="315">
        <v>121</v>
      </c>
      <c r="O298" s="315">
        <v>25</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2506</v>
      </c>
      <c r="L299" s="318" t="s">
        <v>43</v>
      </c>
      <c r="M299" s="345">
        <v>1234</v>
      </c>
      <c r="N299" s="320">
        <v>712</v>
      </c>
      <c r="O299" s="320">
        <v>560</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189</v>
      </c>
      <c r="L300" s="318" t="s">
        <v>43</v>
      </c>
      <c r="M300" s="345">
        <v>70</v>
      </c>
      <c r="N300" s="320">
        <v>65</v>
      </c>
      <c r="O300" s="320">
        <v>54</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153</v>
      </c>
      <c r="L301" s="318" t="s">
        <v>43</v>
      </c>
      <c r="M301" s="345">
        <v>42</v>
      </c>
      <c r="N301" s="320">
        <v>53</v>
      </c>
      <c r="O301" s="320">
        <v>58</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252</v>
      </c>
      <c r="L302" s="318" t="s">
        <v>43</v>
      </c>
      <c r="M302" s="345">
        <v>74</v>
      </c>
      <c r="N302" s="320">
        <v>75</v>
      </c>
      <c r="O302" s="320">
        <v>103</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3</v>
      </c>
      <c r="L303" s="318" t="s">
        <v>43</v>
      </c>
      <c r="M303" s="345">
        <v>0</v>
      </c>
      <c r="N303" s="320">
        <v>0</v>
      </c>
      <c r="O303" s="320">
        <v>3</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101</v>
      </c>
      <c r="L304" s="318" t="s">
        <v>43</v>
      </c>
      <c r="M304" s="345">
        <v>44</v>
      </c>
      <c r="N304" s="320">
        <v>17</v>
      </c>
      <c r="O304" s="320">
        <v>40</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131</v>
      </c>
      <c r="L305" s="318" t="s">
        <v>43</v>
      </c>
      <c r="M305" s="345">
        <v>49</v>
      </c>
      <c r="N305" s="320">
        <v>7</v>
      </c>
      <c r="O305" s="320">
        <v>75</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3335</v>
      </c>
      <c r="L314" s="340" t="s">
        <v>43</v>
      </c>
      <c r="M314" s="366">
        <v>1513</v>
      </c>
      <c r="N314" s="367">
        <v>929</v>
      </c>
      <c r="O314" s="367">
        <v>893</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3116</v>
      </c>
      <c r="L315" s="313" t="s">
        <v>43</v>
      </c>
      <c r="M315" s="344">
        <v>1429</v>
      </c>
      <c r="N315" s="315">
        <v>897</v>
      </c>
      <c r="O315" s="315">
        <v>790</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87</v>
      </c>
      <c r="L316" s="318" t="s">
        <v>43</v>
      </c>
      <c r="M316" s="345">
        <v>37</v>
      </c>
      <c r="N316" s="320">
        <v>6</v>
      </c>
      <c r="O316" s="320">
        <v>44</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129</v>
      </c>
      <c r="L317" s="318" t="s">
        <v>43</v>
      </c>
      <c r="M317" s="345">
        <v>44</v>
      </c>
      <c r="N317" s="320">
        <v>26</v>
      </c>
      <c r="O317" s="320">
        <v>59</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3</v>
      </c>
      <c r="L318" s="357" t="s">
        <v>43</v>
      </c>
      <c r="M318" s="358">
        <v>3</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12</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10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2</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8</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8</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58</v>
      </c>
      <c r="D345" s="767"/>
      <c r="E345" s="767"/>
      <c r="F345" s="767"/>
      <c r="G345" s="767"/>
      <c r="H345" s="767"/>
      <c r="I345" s="767"/>
      <c r="J345" s="768"/>
      <c r="K345" s="389">
        <v>3757</v>
      </c>
      <c r="L345" s="390" t="s">
        <v>43</v>
      </c>
      <c r="M345" s="391">
        <v>2164</v>
      </c>
      <c r="N345" s="392">
        <v>1593</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v>0</v>
      </c>
      <c r="N351" s="392">
        <v>0</v>
      </c>
      <c r="O351" s="392" t="s">
        <v>93</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59</v>
      </c>
      <c r="D395" s="767"/>
      <c r="E395" s="767"/>
      <c r="F395" s="767"/>
      <c r="G395" s="767"/>
      <c r="H395" s="767"/>
      <c r="I395" s="767"/>
      <c r="J395" s="768"/>
      <c r="K395" s="389">
        <v>1525</v>
      </c>
      <c r="L395" s="390" t="s">
        <v>94</v>
      </c>
      <c r="M395" s="391" t="s">
        <v>93</v>
      </c>
      <c r="N395" s="392">
        <v>0</v>
      </c>
      <c r="O395" s="392">
        <v>1525</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1401</v>
      </c>
      <c r="L422" s="401" t="s">
        <v>94</v>
      </c>
      <c r="M422" s="402">
        <v>572</v>
      </c>
      <c r="N422" s="403">
        <v>829</v>
      </c>
      <c r="O422" s="403" t="s">
        <v>93</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93</v>
      </c>
      <c r="L423" s="406" t="s">
        <v>94</v>
      </c>
      <c r="M423" s="407" t="s">
        <v>93</v>
      </c>
      <c r="N423" s="408" t="s">
        <v>93</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872</v>
      </c>
      <c r="L424" s="411" t="s">
        <v>94</v>
      </c>
      <c r="M424" s="412" t="s">
        <v>93</v>
      </c>
      <c r="N424" s="413">
        <v>872</v>
      </c>
      <c r="O424" s="413">
        <v>0</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93</v>
      </c>
      <c r="L429" s="411" t="s">
        <v>94</v>
      </c>
      <c r="M429" s="412" t="s">
        <v>93</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93</v>
      </c>
      <c r="L430" s="411" t="s">
        <v>94</v>
      </c>
      <c r="M430" s="412" t="s">
        <v>93</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543</v>
      </c>
      <c r="L431" s="411" t="s">
        <v>94</v>
      </c>
      <c r="M431" s="412">
        <v>543</v>
      </c>
      <c r="N431" s="413" t="s">
        <v>93</v>
      </c>
      <c r="O431" s="413" t="s">
        <v>93</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t="s">
        <v>93</v>
      </c>
      <c r="L432" s="411" t="s">
        <v>94</v>
      </c>
      <c r="M432" s="412" t="s">
        <v>93</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1143</v>
      </c>
      <c r="L440" s="401" t="s">
        <v>43</v>
      </c>
      <c r="M440" s="402">
        <v>335</v>
      </c>
      <c r="N440" s="403">
        <v>808</v>
      </c>
      <c r="O440" s="403">
        <v>0</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93</v>
      </c>
      <c r="L441" s="406" t="s">
        <v>94</v>
      </c>
      <c r="M441" s="407" t="s">
        <v>93</v>
      </c>
      <c r="N441" s="408" t="s">
        <v>93</v>
      </c>
      <c r="O441" s="408">
        <v>0</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844</v>
      </c>
      <c r="L442" s="411" t="s">
        <v>94</v>
      </c>
      <c r="M442" s="412" t="s">
        <v>93</v>
      </c>
      <c r="N442" s="413">
        <v>844</v>
      </c>
      <c r="O442" s="413">
        <v>0</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t="s">
        <v>93</v>
      </c>
      <c r="L447" s="411" t="s">
        <v>94</v>
      </c>
      <c r="M447" s="412" t="s">
        <v>93</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t="s">
        <v>93</v>
      </c>
      <c r="L448" s="411" t="s">
        <v>94</v>
      </c>
      <c r="M448" s="412" t="s">
        <v>93</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v>294</v>
      </c>
      <c r="L449" s="411" t="s">
        <v>43</v>
      </c>
      <c r="M449" s="412">
        <v>294</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t="s">
        <v>93</v>
      </c>
      <c r="L450" s="411" t="s">
        <v>94</v>
      </c>
      <c r="M450" s="412" t="s">
        <v>93</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t="s">
        <v>93</v>
      </c>
      <c r="L459" s="431" t="s">
        <v>94</v>
      </c>
      <c r="M459" s="432" t="s">
        <v>93</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93</v>
      </c>
      <c r="L460" s="436" t="s">
        <v>94</v>
      </c>
      <c r="M460" s="437" t="s">
        <v>93</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93</v>
      </c>
      <c r="T466" s="441" t="s">
        <v>94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v>399</v>
      </c>
      <c r="T467" s="444" t="s">
        <v>94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93</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93</v>
      </c>
      <c r="T472" s="444" t="s">
        <v>94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t="s">
        <v>93</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399</v>
      </c>
      <c r="L478" s="433" t="s">
        <v>93</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93</v>
      </c>
      <c r="L481" s="433" t="s">
        <v>93</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t="s">
        <v>93</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2236</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543</v>
      </c>
      <c r="L529" s="473">
        <v>815</v>
      </c>
      <c r="M529" s="473">
        <v>878</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36.1</v>
      </c>
      <c r="L581" s="488">
        <v>20.3</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28.3</v>
      </c>
      <c r="L582" s="491">
        <v>18.2</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14.8</v>
      </c>
      <c r="L583" s="491">
        <v>16.7</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8.5</v>
      </c>
      <c r="L584" s="491">
        <v>4.2</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9.1999999999999993</v>
      </c>
      <c r="L585" s="491">
        <v>35.700000000000003</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24.1</v>
      </c>
      <c r="L586" s="494">
        <v>45.4</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13.7</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3.9</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0.5</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1.2</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0.1</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1.6</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93</v>
      </c>
      <c r="T606" s="497" t="s">
        <v>94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93</v>
      </c>
      <c r="T607" s="498" t="s">
        <v>94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t="s">
        <v>93</v>
      </c>
      <c r="T608" s="498" t="s">
        <v>94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1563</v>
      </c>
      <c r="T609" s="498" t="s">
        <v>94</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93</v>
      </c>
      <c r="T610" s="498" t="s">
        <v>94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93</v>
      </c>
      <c r="T611" s="498" t="s">
        <v>94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93</v>
      </c>
      <c r="T613" s="498" t="s">
        <v>94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93</v>
      </c>
      <c r="T614" s="498" t="s">
        <v>94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1437</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342</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7952</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2971</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2453</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93</v>
      </c>
      <c r="T622" s="498" t="s">
        <v>94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93</v>
      </c>
      <c r="T624" s="498" t="s">
        <v>94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43</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t="s">
        <v>93</v>
      </c>
      <c r="L633" s="470" t="s">
        <v>93</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93</v>
      </c>
      <c r="L634" s="473" t="s">
        <v>93</v>
      </c>
      <c r="M634" s="473" t="s">
        <v>93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t="s">
        <v>93</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946</v>
      </c>
      <c r="L636" s="473">
        <v>617</v>
      </c>
      <c r="M636" s="473" t="s">
        <v>93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t="s">
        <v>93</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t="s">
        <v>93</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t="s">
        <v>93</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93</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t="s">
        <v>93</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93</v>
      </c>
      <c r="L651" s="473" t="s">
        <v>93</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1232</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t="s">
        <v>93</v>
      </c>
      <c r="T665" s="498" t="s">
        <v>94</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t="s">
        <v>93</v>
      </c>
      <c r="T666" s="498" t="s">
        <v>94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1195</v>
      </c>
      <c r="T668" s="498" t="s">
        <v>94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93</v>
      </c>
      <c r="T670" s="498" t="s">
        <v>94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93</v>
      </c>
      <c r="T671" s="498" t="s">
        <v>94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1108</v>
      </c>
      <c r="T672" s="498" t="s">
        <v>43</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93</v>
      </c>
      <c r="T673" s="502" t="s">
        <v>94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348</v>
      </c>
      <c r="L678" s="473">
        <v>312</v>
      </c>
      <c r="M678" s="473">
        <v>572</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t="s">
        <v>93</v>
      </c>
      <c r="L681" s="473" t="s">
        <v>93</v>
      </c>
      <c r="M681" s="473" t="s">
        <v>93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93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t="s">
        <v>93</v>
      </c>
      <c r="L684" s="473">
        <v>0</v>
      </c>
      <c r="M684" s="473">
        <v>1195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t="s">
        <v>93</v>
      </c>
      <c r="L686" s="473" t="s">
        <v>93</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93</v>
      </c>
      <c r="L687" s="473" t="s">
        <v>93</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429</v>
      </c>
      <c r="L688" s="473">
        <v>679</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t="s">
        <v>93</v>
      </c>
      <c r="L689" s="514" t="s">
        <v>93</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t="s">
        <v>93</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93</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804</v>
      </c>
      <c r="T697" s="498" t="s">
        <v>94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634</v>
      </c>
      <c r="T698" s="498" t="s">
        <v>94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43</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93</v>
      </c>
      <c r="T700" s="498" t="s">
        <v>94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93</v>
      </c>
      <c r="T701" s="498" t="s">
        <v>94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93</v>
      </c>
      <c r="L707" s="473" t="s">
        <v>93</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510</v>
      </c>
      <c r="L708" s="473">
        <v>294</v>
      </c>
      <c r="M708" s="473" t="s">
        <v>93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364</v>
      </c>
      <c r="L709" s="473">
        <v>270</v>
      </c>
      <c r="M709" s="473" t="s">
        <v>93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93</v>
      </c>
      <c r="L711" s="473" t="s">
        <v>93</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v>0</v>
      </c>
      <c r="L712" s="473" t="s">
        <v>93</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2372</v>
      </c>
      <c r="T720" s="497" t="s">
        <v>94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543</v>
      </c>
      <c r="T723" s="523" t="s">
        <v>94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1439</v>
      </c>
      <c r="T724" s="523" t="s">
        <v>94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t="s">
        <v>93</v>
      </c>
      <c r="T727" s="523" t="s">
        <v>94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2181</v>
      </c>
      <c r="T729" s="498" t="s">
        <v>94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1901</v>
      </c>
      <c r="T731" s="498" t="s">
        <v>94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93</v>
      </c>
      <c r="T732" s="498" t="s">
        <v>94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911</v>
      </c>
      <c r="L738" s="473">
        <v>1461</v>
      </c>
      <c r="M738" s="473" t="s">
        <v>93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93</v>
      </c>
      <c r="L740" s="530" t="s">
        <v>93</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543</v>
      </c>
      <c r="L741" s="530" t="s">
        <v>93</v>
      </c>
      <c r="M741" s="530" t="s">
        <v>93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t="s">
        <v>93</v>
      </c>
      <c r="L742" s="530">
        <v>1439</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t="s">
        <v>93</v>
      </c>
      <c r="L743" s="530" t="s">
        <v>93</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t="s">
        <v>93</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780</v>
      </c>
      <c r="L747" s="473">
        <v>1401</v>
      </c>
      <c r="M747" s="473" t="s">
        <v>93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641</v>
      </c>
      <c r="L749" s="473">
        <v>1260</v>
      </c>
      <c r="M749" s="473" t="s">
        <v>93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v>0</v>
      </c>
      <c r="L750" s="473" t="s">
        <v>93</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1513</v>
      </c>
      <c r="L781" s="330">
        <v>929</v>
      </c>
      <c r="M781" s="330">
        <v>893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93</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93</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790&amp;kikanKbn=1" xr:uid="{7096AB80-1089-452A-B006-C18264FE16F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&amp;R医療法人社団仁成会 高木病院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2026-02-13T13:07:20Z</dcterms:modified>
</cp:coreProperties>
</file>