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99A8AB0C-C3DA-4DD3-900B-F0747AFB731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<sst xmlns="http://schemas.openxmlformats.org/spreadsheetml/2006/main" count="4364" uniqueCount="605">
  <si>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</si>
  <si>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</si>
  <si>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</si>
  <si>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</si>
  <si>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</si>
  <si>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</si>
  <si>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</si>
  <si>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</si>
  <si>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</si>
  <si>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</si>
  <si>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</si>
  <si>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</si>
  <si>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</si>
  <si>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</si>
  <si>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</si>
  <si>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</si>
  <si>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</si>
  <si>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</si>
  <si>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</si>
  <si>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</si>
  <si>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</si>
  <si>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</si>
  <si>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</si>
  <si>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</si>
  <si>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</si>
  <si>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</si>
  <si>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</si>
  <si>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</si>
  <si>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</si>
  <si>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</si>
  <si>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</si>
  <si>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</si>
  <si>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</si>
  <si>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</si>
  <si>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</si>
  <si>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</si>
  <si>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</si>
  <si>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医療法人社団葵会 熊川病院</t>
  </si>
  <si>
    <t>〒197-0003　福生市熊川１５４番地</t>
  </si>
  <si>
    <t>病棟の建築時期と構造</t>
  </si>
  <si>
    <t>2階療養病棟</t>
  </si>
  <si>
    <t>3階療養病棟</t>
  </si>
  <si>
    <t/>
  </si>
  <si>
    <t>1979</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</si>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</sst>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7005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96</v>
      </c>
      <c r="L98" s="148" t="s">
        <v>42</v>
      </c>
      <c r="M98" s="149">
        <v>48</v>
      </c>
      <c r="N98" s="150">
        <v>48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96</v>
      </c>
      <c r="L99" s="148" t="s">
        <v>42</v>
      </c>
      <c r="M99" s="152">
        <v>48</v>
      </c>
      <c r="N99" s="153">
        <v>48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96</v>
      </c>
      <c r="L100" s="148" t="s">
        <v>42</v>
      </c>
      <c r="M100" s="149">
        <v>48</v>
      </c>
      <c r="N100" s="150">
        <v>48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48</v>
      </c>
      <c r="L121" s="192">
        <v>48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3.3</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8</v>
      </c>
      <c r="L168" s="232" t="s">
        <v>42</v>
      </c>
      <c r="M168" s="233">
        <v>2</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8.3000000000000007</v>
      </c>
      <c r="L169" s="215" t="s">
        <v>42</v>
      </c>
      <c r="M169" s="236">
        <v>5.0999999999999996</v>
      </c>
      <c r="N169" s="237">
        <v>3.2</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5</v>
      </c>
      <c r="L170" s="221" t="s">
        <v>42</v>
      </c>
      <c r="M170" s="239">
        <v>2</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6.1</v>
      </c>
      <c r="L171" s="226" t="s">
        <v>42</v>
      </c>
      <c r="M171" s="242">
        <v>4.7</v>
      </c>
      <c r="N171" s="243">
        <v>1.4</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15</v>
      </c>
      <c r="L172" s="221" t="s">
        <v>42</v>
      </c>
      <c r="M172" s="239">
        <v>8</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4</v>
      </c>
      <c r="L173" s="226" t="s">
        <v>42</v>
      </c>
      <c r="M173" s="242">
        <v>1.6</v>
      </c>
      <c r="N173" s="243">
        <v>2.4</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0.9</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5</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87</v>
      </c>
      <c r="L277" s="307" t="s">
        <v>42</v>
      </c>
      <c r="M277" s="308">
        <v>60</v>
      </c>
      <c r="N277" s="309">
        <v>27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87</v>
      </c>
      <c r="L278" s="313" t="s">
        <v>42</v>
      </c>
      <c r="M278" s="314">
        <v>60</v>
      </c>
      <c r="N278" s="315">
        <v>27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34187</v>
      </c>
      <c r="L281" s="328" t="s">
        <v>42</v>
      </c>
      <c r="M281" s="329">
        <v>16829</v>
      </c>
      <c r="N281" s="330">
        <v>17358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98</v>
      </c>
      <c r="L282" s="333" t="s">
        <v>42</v>
      </c>
      <c r="M282" s="334">
        <v>70</v>
      </c>
      <c r="N282" s="335">
        <v>28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87</v>
      </c>
      <c r="L289" s="340" t="s">
        <v>42</v>
      </c>
      <c r="M289" s="341">
        <v>60</v>
      </c>
      <c r="N289" s="342">
        <v>27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2</v>
      </c>
      <c r="L290" s="313" t="s">
        <v>42</v>
      </c>
      <c r="M290" s="344">
        <v>1</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1</v>
      </c>
      <c r="L291" s="318" t="s">
        <v>42</v>
      </c>
      <c r="M291" s="345">
        <v>1</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80</v>
      </c>
      <c r="L292" s="318" t="s">
        <v>42</v>
      </c>
      <c r="M292" s="345">
        <v>55</v>
      </c>
      <c r="N292" s="320">
        <v>25</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3</v>
      </c>
      <c r="L293" s="318" t="s">
        <v>42</v>
      </c>
      <c r="M293" s="345">
        <v>2</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1</v>
      </c>
      <c r="L294" s="318" t="s">
        <v>42</v>
      </c>
      <c r="M294" s="345">
        <v>1</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98</v>
      </c>
      <c r="L297" s="352" t="s">
        <v>42</v>
      </c>
      <c r="M297" s="353">
        <v>70</v>
      </c>
      <c r="N297" s="354">
        <v>28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2</v>
      </c>
      <c r="L298" s="313" t="s">
        <v>42</v>
      </c>
      <c r="M298" s="344">
        <v>1</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1</v>
      </c>
      <c r="L299" s="318" t="s">
        <v>42</v>
      </c>
      <c r="M299" s="345">
        <v>0</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7</v>
      </c>
      <c r="L300" s="318" t="s">
        <v>42</v>
      </c>
      <c r="M300" s="345">
        <v>3</v>
      </c>
      <c r="N300" s="320">
        <v>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3</v>
      </c>
      <c r="L301" s="318" t="s">
        <v>42</v>
      </c>
      <c r="M301" s="345">
        <v>2</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10</v>
      </c>
      <c r="L302" s="318" t="s">
        <v>42</v>
      </c>
      <c r="M302" s="345">
        <v>7</v>
      </c>
      <c r="N302" s="320">
        <v>3</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75</v>
      </c>
      <c r="L305" s="318" t="s">
        <v>42</v>
      </c>
      <c r="M305" s="345">
        <v>57</v>
      </c>
      <c r="N305" s="320">
        <v>18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96</v>
      </c>
      <c r="L314" s="340" t="s">
        <v>42</v>
      </c>
      <c r="M314" s="366">
        <v>69</v>
      </c>
      <c r="N314" s="367">
        <v>27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92</v>
      </c>
      <c r="L315" s="313" t="s">
        <v>42</v>
      </c>
      <c r="M315" s="344">
        <v>68</v>
      </c>
      <c r="N315" s="315">
        <v>24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3</v>
      </c>
      <c r="L317" s="318" t="s">
        <v>42</v>
      </c>
      <c r="M317" s="345">
        <v>1</v>
      </c>
      <c r="N317" s="320">
        <v>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1</v>
      </c>
      <c r="L318" s="357" t="s">
        <v>42</v>
      </c>
      <c r="M318" s="358">
        <v>0</v>
      </c>
      <c r="N318" s="359">
        <v>1</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1195</v>
      </c>
      <c r="L353" s="390" t="s">
        <v>42</v>
      </c>
      <c r="M353" s="391">
        <v>597</v>
      </c>
      <c r="N353" s="392">
        <v>598</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154</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157</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159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42</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42</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168</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169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179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187</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188</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189</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188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189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188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189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42</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194</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195</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196</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197</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198</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199</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200</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192</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196</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197</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198</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199</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200</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194</v>
      </c>
      <c r="T668" s="498" t="s">
        <v>202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t="s">
        <v>194</v>
      </c>
      <c r="T673" s="502" t="s">
        <v>202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194</v>
      </c>
      <c r="L684" s="473" t="s">
        <v>194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t="s">
        <v>194</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194</v>
      </c>
      <c r="T703" s="519" t="s">
        <v>202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194</v>
      </c>
      <c r="L714" s="476" t="s">
        <v>194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1019</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524</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194</v>
      </c>
      <c r="T723" s="523" t="s">
        <v>202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227</v>
      </c>
      <c r="T724" s="523" t="s">
        <v>202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518</v>
      </c>
      <c r="L738" s="473">
        <v>501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258</v>
      </c>
      <c r="L740" s="530">
        <v>266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t="s">
        <v>194</v>
      </c>
      <c r="L741" s="530" t="s">
        <v>194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227</v>
      </c>
      <c r="L742" s="530" t="s">
        <v>194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194</v>
      </c>
      <c r="L781" s="330" t="s">
        <v>194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918</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466</v>
      </c>
      <c r="L809" s="470">
        <v>452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194</v>
      </c>
      <c r="T817" s="497" t="s">
        <v>202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194</v>
      </c>
      <c r="T819" s="498" t="s">
        <v>202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194</v>
      </c>
      <c r="L824" s="470" t="s">
        <v>194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t="s">
        <v>194</v>
      </c>
      <c r="L826" s="473" t="s">
        <v>194</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700590&amp;kikanKbn=1" xr:uid="{5E728227-D41B-4304-AEDD-16CA3736EBD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&amp;R医療法人社団葵会 熊川病院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2026-02-13T13:07:26Z</dcterms:modified>
</cp:coreProperties>
</file>