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73E746C0-FBEA-4279-8CF8-4557CC4877D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<sst xmlns="http://schemas.openxmlformats.org/spreadsheetml/2006/main" count="4709" uniqueCount="607">
  <si>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</si>
  <si>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</si>
  <si>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</si>
  <si>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</si>
  <si>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</si>
  <si>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</si>
  <si>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</si>
  <si>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</si>
  <si>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</si>
  <si>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</si>
  <si>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</si>
  <si>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</si>
  <si>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</si>
  <si>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</si>
  <si>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</si>
  <si>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</si>
  <si>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</si>
  <si>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</si>
  <si>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</si>
  <si>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</si>
  <si>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</si>
  <si>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</si>
  <si>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</si>
  <si>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</si>
  <si>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</si>
  <si>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</si>
  <si>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</si>
  <si>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</si>
  <si>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</si>
  <si>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</si>
  <si>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</si>
  <si>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</si>
  <si>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</si>
  <si>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</si>
  <si>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</si>
  <si>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</si>
  <si>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</si>
  <si>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医療法人社団親和会 野猿峠脳神経外科病院</t>
  </si>
  <si>
    <t>〒192-0372　八王子市下柚木１９７４－１</t>
  </si>
  <si>
    <t>病棟の建築時期と構造</t>
  </si>
  <si>
    <t>一般病棟</t>
  </si>
  <si>
    <t/>
  </si>
  <si>
    <t>1993</t>
  </si>
  <si>
    <t>鉄骨鉄筋コンクリート造</t>
  </si>
  <si>
    <t>病床の機能区分</t>
  </si>
  <si>
    <t>高度急性期</t>
  </si>
  <si>
    <t>急性期</t>
  </si>
  <si>
    <t>「2025年７月１日時点の機能の実現」に向けて、それ以前に変更予定がある場合</t>
  </si>
  <si>
    <t>-</t>
  </si>
  <si>
    <t>医療法人</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</si>
  <si>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</si>
  <si>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</si>
  <si>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</si>
  <si>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</si>
  <si>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</si>
  <si>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</si>
  <si>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</si>
  <si>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</si>
  <si>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</si>
  <si>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</si>
  <si>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</si>
  <si>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</si>
  <si>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</si>
  <si>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</si>
  <si>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</si>
  <si>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</si>
  <si>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</si>
  <si>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</si>
  <si>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</si>
  <si>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</si>
  <si>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</si>
  <si>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</si>
  <si>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</si>
  <si>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</si>
  <si>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</si>
  <si>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</si>
  <si>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</si>
  <si>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2F病棟</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</si>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</sst>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46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45</v>
      </c>
      <c r="L94" s="141" t="s">
        <v>41</v>
      </c>
      <c r="M94" s="142">
        <v>45</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45</v>
      </c>
      <c r="L96" s="148" t="s">
        <v>41</v>
      </c>
      <c r="M96" s="149">
        <v>45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45</v>
      </c>
      <c r="L97" s="148" t="s">
        <v>41</v>
      </c>
      <c r="M97" s="149">
        <v>45</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45</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6.7</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8</v>
      </c>
      <c r="L168" s="232" t="s">
        <v>41</v>
      </c>
      <c r="M168" s="233">
        <v>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11.5</v>
      </c>
      <c r="L169" s="215" t="s">
        <v>41</v>
      </c>
      <c r="M169" s="236">
        <v>11.5</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2.6</v>
      </c>
      <c r="L171" s="226" t="s">
        <v>41</v>
      </c>
      <c r="M171" s="242">
        <v>2.6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2</v>
      </c>
      <c r="L176" s="221" t="s">
        <v>41</v>
      </c>
      <c r="M176" s="239">
        <v>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2</v>
      </c>
      <c r="L178" s="221" t="s">
        <v>41</v>
      </c>
      <c r="M178" s="239">
        <v>2</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7</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8.5</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1.7</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56</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2</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1</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1</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586</v>
      </c>
      <c r="L277" s="307" t="s">
        <v>41</v>
      </c>
      <c r="M277" s="308">
        <v>586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326</v>
      </c>
      <c r="L278" s="313" t="s">
        <v>41</v>
      </c>
      <c r="M278" s="314">
        <v>326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90</v>
      </c>
      <c r="L279" s="318" t="s">
        <v>41</v>
      </c>
      <c r="M279" s="319">
        <v>90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170</v>
      </c>
      <c r="L280" s="323" t="s">
        <v>41</v>
      </c>
      <c r="M280" s="324">
        <v>170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8302</v>
      </c>
      <c r="L281" s="328" t="s">
        <v>41</v>
      </c>
      <c r="M281" s="329">
        <v>8302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698</v>
      </c>
      <c r="L282" s="333" t="s">
        <v>41</v>
      </c>
      <c r="M282" s="334">
        <v>698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586</v>
      </c>
      <c r="L289" s="340" t="s">
        <v>41</v>
      </c>
      <c r="M289" s="341">
        <v>586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260</v>
      </c>
      <c r="L291" s="318" t="s">
        <v>41</v>
      </c>
      <c r="M291" s="345">
        <v>260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32</v>
      </c>
      <c r="L292" s="318" t="s">
        <v>41</v>
      </c>
      <c r="M292" s="345">
        <v>32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294</v>
      </c>
      <c r="L296" s="347" t="s">
        <v>41</v>
      </c>
      <c r="M296" s="348">
        <v>294</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698</v>
      </c>
      <c r="L297" s="352" t="s">
        <v>41</v>
      </c>
      <c r="M297" s="353">
        <v>698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591</v>
      </c>
      <c r="L299" s="318" t="s">
        <v>41</v>
      </c>
      <c r="M299" s="345">
        <v>591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89</v>
      </c>
      <c r="L300" s="318" t="s">
        <v>41</v>
      </c>
      <c r="M300" s="345">
        <v>89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18</v>
      </c>
      <c r="L305" s="318" t="s">
        <v>41</v>
      </c>
      <c r="M305" s="345">
        <v>18</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698</v>
      </c>
      <c r="L314" s="340" t="s">
        <v>41</v>
      </c>
      <c r="M314" s="366">
        <v>698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698</v>
      </c>
      <c r="L318" s="357" t="s">
        <v>41</v>
      </c>
      <c r="M318" s="358">
        <v>698</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52</v>
      </c>
      <c r="D346" s="767"/>
      <c r="E346" s="767"/>
      <c r="F346" s="767"/>
      <c r="G346" s="767"/>
      <c r="H346" s="767"/>
      <c r="I346" s="767"/>
      <c r="J346" s="768"/>
      <c r="K346" s="389">
        <v>627</v>
      </c>
      <c r="L346" s="390" t="s">
        <v>41</v>
      </c>
      <c r="M346" s="391">
        <v>627</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t="s">
        <v>88</v>
      </c>
      <c r="L352" s="390" t="s">
        <v>89</v>
      </c>
      <c r="M352" s="391" t="s">
        <v>88</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177</v>
      </c>
      <c r="L415" s="395" t="s">
        <v>41</v>
      </c>
      <c r="M415" s="396">
        <v>177</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88</v>
      </c>
      <c r="L422" s="401" t="s">
        <v>89</v>
      </c>
      <c r="M422" s="402" t="s">
        <v>88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88</v>
      </c>
      <c r="L423" s="406" t="s">
        <v>89</v>
      </c>
      <c r="M423" s="407" t="s">
        <v>88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t="s">
        <v>88</v>
      </c>
      <c r="L424" s="411" t="s">
        <v>89</v>
      </c>
      <c r="M424" s="412" t="s">
        <v>88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t="s">
        <v>88</v>
      </c>
      <c r="L425" s="411" t="s">
        <v>89</v>
      </c>
      <c r="M425" s="412" t="s">
        <v>88</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t="s">
        <v>88</v>
      </c>
      <c r="L430" s="411" t="s">
        <v>89</v>
      </c>
      <c r="M430" s="412" t="s">
        <v>88</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t="s">
        <v>88</v>
      </c>
      <c r="L440" s="401" t="s">
        <v>89</v>
      </c>
      <c r="M440" s="402" t="s">
        <v>88</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t="s">
        <v>88</v>
      </c>
      <c r="L441" s="406" t="s">
        <v>89</v>
      </c>
      <c r="M441" s="407" t="s">
        <v>88</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t="s">
        <v>88</v>
      </c>
      <c r="L442" s="411" t="s">
        <v>89</v>
      </c>
      <c r="M442" s="412" t="s">
        <v>88</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t="s">
        <v>88</v>
      </c>
      <c r="L443" s="411" t="s">
        <v>89</v>
      </c>
      <c r="M443" s="412" t="s">
        <v>88</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t="s">
        <v>88</v>
      </c>
      <c r="L448" s="411" t="s">
        <v>89</v>
      </c>
      <c r="M448" s="412" t="s">
        <v>88</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88</v>
      </c>
      <c r="T467" s="444" t="s">
        <v>89</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t="s">
        <v>88</v>
      </c>
      <c r="T469" s="444" t="s">
        <v>89</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88</v>
      </c>
      <c r="T470" s="444" t="s">
        <v>89</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88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t="s">
        <v>88</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t="s">
        <v>88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t="s">
        <v>88</v>
      </c>
      <c r="T490" s="454" t="s">
        <v>89</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t="s">
        <v>88</v>
      </c>
      <c r="T491" s="455" t="s">
        <v>89</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t="s">
        <v>88</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t="s">
        <v>88</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46.6</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31.6</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20.5</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12.9</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12.7</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37.6</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t="s">
        <v>88</v>
      </c>
      <c r="T607" s="498" t="s">
        <v>89</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88</v>
      </c>
      <c r="T609" s="498" t="s">
        <v>89</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t="s">
        <v>88</v>
      </c>
      <c r="T613" s="498" t="s">
        <v>89</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t="s">
        <v>88</v>
      </c>
      <c r="T614" s="498" t="s">
        <v>89</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t="s">
        <v>88</v>
      </c>
      <c r="T615" s="498" t="s">
        <v>89</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88</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88</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88</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88</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426</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t="s">
        <v>88</v>
      </c>
      <c r="T622" s="498" t="s">
        <v>89</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88</v>
      </c>
      <c r="T624" s="498" t="s">
        <v>89</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t="s">
        <v>88</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88</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t="s">
        <v>88</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t="s">
        <v>88</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t="s">
        <v>88</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t="s">
        <v>88</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t="s">
        <v>88</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88</v>
      </c>
      <c r="T672" s="498" t="s">
        <v>89</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88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88</v>
      </c>
      <c r="T696" s="497" t="s">
        <v>89</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41</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88</v>
      </c>
      <c r="T698" s="498" t="s">
        <v>89</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88</v>
      </c>
      <c r="T700" s="498" t="s">
        <v>89</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t="s">
        <v>88</v>
      </c>
      <c r="T701" s="498" t="s">
        <v>89</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88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88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88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t="s">
        <v>88</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439</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436</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88</v>
      </c>
      <c r="T724" s="523" t="s">
        <v>89</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374</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439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436</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t="s">
        <v>88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374</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698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4630&amp;kikanKbn=1" xr:uid="{0DB5B08F-4856-4BD3-A5A0-582DA969B3F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&amp;R医療法人社団親和会 野猿峠脳神経外科病院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2026-02-13T13:07:41Z</dcterms:modified>
</cp:coreProperties>
</file>