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2F8FC5F4-DCC1-427F-A68C-5A9F17887C9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<sst xmlns="http://schemas.openxmlformats.org/spreadsheetml/2006/main" count="4371" uniqueCount="608">
  <si>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</si>
  <si>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</si>
  <si>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</si>
  <si>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</si>
  <si>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</si>
  <si>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</si>
  <si>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</si>
  <si>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</si>
  <si>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</si>
  <si>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</si>
  <si>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</si>
  <si>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</si>
  <si>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</si>
  <si>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</si>
  <si>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</si>
  <si>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</si>
  <si>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</si>
  <si>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</si>
  <si>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</si>
  <si>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</si>
  <si>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</si>
  <si>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</si>
  <si>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</si>
  <si>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</si>
  <si>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</si>
  <si>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</si>
  <si>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</si>
  <si>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</si>
  <si>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</si>
  <si>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</si>
  <si>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</si>
  <si>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</si>
  <si>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</si>
  <si>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</si>
  <si>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</si>
  <si>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</si>
  <si>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</si>
  <si>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医療法人社団純正会 八王子北部病院</t>
  </si>
  <si>
    <t>〒193-0801　東京都八王子市川口町１５４０－１９</t>
  </si>
  <si>
    <t>病棟の建築時期と構造</t>
  </si>
  <si>
    <t>A病棟</t>
  </si>
  <si>
    <t>B病棟</t>
  </si>
  <si>
    <t/>
  </si>
  <si>
    <t>2005</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</si>
  <si>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</si>
  <si>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</si>
  <si>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</si>
  <si>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</si>
  <si>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</si>
  <si>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</si>
  <si>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</si>
  <si>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</si>
  <si>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</si>
  <si>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</si>
  <si>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</si>
  <si>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</si>
  <si>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</si>
  <si>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</si>
  <si>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</si>
  <si>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</si>
  <si>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</si>
  <si>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</si>
  <si>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</si>
  <si>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</si>
  <si>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</si>
  <si>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</si>
  <si>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</si>
  <si>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</si>
  <si>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</si>
  <si>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</si>
  <si>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</si>
  <si>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</si>
  <si>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</si>
  <si>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</si>
  <si>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</si>
  <si>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</si>
  <si>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</si>
  <si>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</si>
  <si>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Ａ病棟</t>
  </si>
  <si>
    <t>Ｂ病棟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</si>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</sst>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52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36</v>
      </c>
      <c r="L94" s="141" t="s">
        <v>42</v>
      </c>
      <c r="M94" s="142">
        <v>0</v>
      </c>
      <c r="N94" s="143">
        <v>36</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36</v>
      </c>
      <c r="L96" s="148" t="s">
        <v>42</v>
      </c>
      <c r="M96" s="149">
        <v>0</v>
      </c>
      <c r="N96" s="150">
        <v>36</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36</v>
      </c>
      <c r="L97" s="148" t="s">
        <v>42</v>
      </c>
      <c r="M97" s="149">
        <v>0</v>
      </c>
      <c r="N97" s="150">
        <v>36</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72</v>
      </c>
      <c r="L98" s="148" t="s">
        <v>42</v>
      </c>
      <c r="M98" s="149">
        <v>36</v>
      </c>
      <c r="N98" s="150">
        <v>36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36</v>
      </c>
      <c r="L99" s="148" t="s">
        <v>42</v>
      </c>
      <c r="M99" s="152">
        <v>36</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36</v>
      </c>
      <c r="L100" s="148" t="s">
        <v>42</v>
      </c>
      <c r="M100" s="149">
        <v>36</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53</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36</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55</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57</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49</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49</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55</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3.4</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18</v>
      </c>
      <c r="L168" s="232" t="s">
        <v>42</v>
      </c>
      <c r="M168" s="233">
        <v>9</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0.2</v>
      </c>
      <c r="L169" s="215" t="s">
        <v>42</v>
      </c>
      <c r="M169" s="236">
        <v>0</v>
      </c>
      <c r="N169" s="237">
        <v>0.2</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5</v>
      </c>
      <c r="L170" s="221" t="s">
        <v>42</v>
      </c>
      <c r="M170" s="239">
        <v>2</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1.4</v>
      </c>
      <c r="L171" s="226" t="s">
        <v>42</v>
      </c>
      <c r="M171" s="242">
        <v>0.6</v>
      </c>
      <c r="N171" s="243">
        <v>0.8</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18</v>
      </c>
      <c r="L172" s="221" t="s">
        <v>42</v>
      </c>
      <c r="M172" s="239">
        <v>9</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3.4</v>
      </c>
      <c r="L173" s="226" t="s">
        <v>42</v>
      </c>
      <c r="M173" s="242">
        <v>1.4</v>
      </c>
      <c r="N173" s="243">
        <v>2</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4</v>
      </c>
      <c r="M198" s="257">
        <v>17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2.2000000000000002</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6</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1.2</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25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2.6</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0.2</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2</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0.1</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58</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1</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1</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89</v>
      </c>
      <c r="L277" s="307" t="s">
        <v>42</v>
      </c>
      <c r="M277" s="308">
        <v>55</v>
      </c>
      <c r="N277" s="309">
        <v>34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89</v>
      </c>
      <c r="L278" s="313" t="s">
        <v>42</v>
      </c>
      <c r="M278" s="314">
        <v>55</v>
      </c>
      <c r="N278" s="315">
        <v>34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24404</v>
      </c>
      <c r="L281" s="328" t="s">
        <v>42</v>
      </c>
      <c r="M281" s="329">
        <v>11900</v>
      </c>
      <c r="N281" s="330">
        <v>12504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88</v>
      </c>
      <c r="L282" s="333" t="s">
        <v>42</v>
      </c>
      <c r="M282" s="334">
        <v>58</v>
      </c>
      <c r="N282" s="335">
        <v>30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89</v>
      </c>
      <c r="L289" s="340" t="s">
        <v>42</v>
      </c>
      <c r="M289" s="341">
        <v>55</v>
      </c>
      <c r="N289" s="342">
        <v>34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65</v>
      </c>
      <c r="F290" s="620"/>
      <c r="G290" s="620"/>
      <c r="H290" s="620"/>
      <c r="I290" s="620"/>
      <c r="J290" s="621"/>
      <c r="K290" s="312">
        <v>17</v>
      </c>
      <c r="L290" s="313" t="s">
        <v>42</v>
      </c>
      <c r="M290" s="344">
        <v>11</v>
      </c>
      <c r="N290" s="315">
        <v>6</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69</v>
      </c>
      <c r="L292" s="318" t="s">
        <v>42</v>
      </c>
      <c r="M292" s="345">
        <v>41</v>
      </c>
      <c r="N292" s="320">
        <v>28</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3</v>
      </c>
      <c r="L293" s="318" t="s">
        <v>42</v>
      </c>
      <c r="M293" s="345">
        <v>3</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88</v>
      </c>
      <c r="L297" s="352" t="s">
        <v>42</v>
      </c>
      <c r="M297" s="353">
        <v>58</v>
      </c>
      <c r="N297" s="354">
        <v>30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71</v>
      </c>
      <c r="F298" s="620"/>
      <c r="G298" s="620"/>
      <c r="H298" s="620"/>
      <c r="I298" s="620"/>
      <c r="J298" s="621"/>
      <c r="K298" s="312">
        <v>6</v>
      </c>
      <c r="L298" s="313" t="s">
        <v>42</v>
      </c>
      <c r="M298" s="344">
        <v>2</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3</v>
      </c>
      <c r="L300" s="318" t="s">
        <v>42</v>
      </c>
      <c r="M300" s="345">
        <v>3</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1</v>
      </c>
      <c r="L302" s="318" t="s">
        <v>42</v>
      </c>
      <c r="M302" s="345">
        <v>1</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1</v>
      </c>
      <c r="L304" s="318" t="s">
        <v>42</v>
      </c>
      <c r="M304" s="345">
        <v>1</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76</v>
      </c>
      <c r="L305" s="318" t="s">
        <v>42</v>
      </c>
      <c r="M305" s="345">
        <v>51</v>
      </c>
      <c r="N305" s="320">
        <v>25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82</v>
      </c>
      <c r="L314" s="340" t="s">
        <v>42</v>
      </c>
      <c r="M314" s="366">
        <v>56</v>
      </c>
      <c r="N314" s="367">
        <v>26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80</v>
      </c>
      <c r="L315" s="313" t="s">
        <v>42</v>
      </c>
      <c r="M315" s="344">
        <v>54</v>
      </c>
      <c r="N315" s="315">
        <v>26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2</v>
      </c>
      <c r="L317" s="318" t="s">
        <v>42</v>
      </c>
      <c r="M317" s="345">
        <v>2</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78</v>
      </c>
      <c r="N340" s="133" t="s">
        <v>79</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881</v>
      </c>
      <c r="L353" s="390" t="s">
        <v>42</v>
      </c>
      <c r="M353" s="391">
        <v>439</v>
      </c>
      <c r="N353" s="392">
        <v>442</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100</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78</v>
      </c>
      <c r="N420" s="162" t="s">
        <v>79</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78</v>
      </c>
      <c r="N438" s="162" t="s">
        <v>79</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78</v>
      </c>
      <c r="N456" s="162" t="s">
        <v>79</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438</v>
      </c>
      <c r="L470" s="704"/>
      <c r="M470" s="704"/>
      <c r="N470" s="704"/>
      <c r="O470" s="704"/>
      <c r="P470" s="704"/>
      <c r="Q470" s="704"/>
      <c r="R470" s="705"/>
      <c r="S470" s="443">
        <v>0</v>
      </c>
      <c r="T470" s="444" t="s">
        <v>42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78</v>
      </c>
      <c r="L475" s="162" t="s">
        <v>79</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78</v>
      </c>
      <c r="L493" s="162" t="s">
        <v>79</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78</v>
      </c>
      <c r="N502" s="133" t="s">
        <v>79</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662</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78</v>
      </c>
      <c r="L524" s="133" t="s">
        <v>79</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372</v>
      </c>
      <c r="L530" s="473">
        <v>290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78</v>
      </c>
      <c r="L553" s="133" t="s">
        <v>79</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487</v>
      </c>
      <c r="L609" s="575"/>
      <c r="M609" s="575"/>
      <c r="N609" s="575"/>
      <c r="O609" s="575"/>
      <c r="P609" s="575"/>
      <c r="Q609" s="575"/>
      <c r="R609" s="576"/>
      <c r="S609" s="443" t="s">
        <v>196</v>
      </c>
      <c r="T609" s="498" t="s">
        <v>197</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78</v>
      </c>
      <c r="L631" s="133" t="s">
        <v>79</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v>0</v>
      </c>
      <c r="L636" s="473" t="s">
        <v>196</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196</v>
      </c>
      <c r="T668" s="498" t="s">
        <v>197</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78</v>
      </c>
      <c r="L676" s="133" t="s">
        <v>79</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t="s">
        <v>196</v>
      </c>
      <c r="L684" s="473" t="s">
        <v>196</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196</v>
      </c>
      <c r="T703" s="519" t="s">
        <v>197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78</v>
      </c>
      <c r="L705" s="133" t="s">
        <v>79</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t="s">
        <v>196</v>
      </c>
      <c r="L714" s="476" t="s">
        <v>196</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865</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554</v>
      </c>
      <c r="T722" s="523" t="s">
        <v>42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196</v>
      </c>
      <c r="T723" s="523" t="s">
        <v>197</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196</v>
      </c>
      <c r="T724" s="523" t="s">
        <v>197</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196</v>
      </c>
      <c r="T729" s="498" t="s">
        <v>197</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196</v>
      </c>
      <c r="T731" s="498" t="s">
        <v>197</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184</v>
      </c>
      <c r="T732" s="498" t="s">
        <v>197</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78</v>
      </c>
      <c r="L736" s="133" t="s">
        <v>79</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431</v>
      </c>
      <c r="L738" s="473">
        <v>434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269</v>
      </c>
      <c r="L740" s="530">
        <v>285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196</v>
      </c>
      <c r="L741" s="530" t="s">
        <v>196</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196</v>
      </c>
      <c r="L742" s="530" t="s">
        <v>196</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196</v>
      </c>
      <c r="L747" s="473" t="s">
        <v>196</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t="s">
        <v>196</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v>184</v>
      </c>
      <c r="L750" s="473" t="s">
        <v>196</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t="s">
        <v>196</v>
      </c>
      <c r="L781" s="330" t="s">
        <v>196</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750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78</v>
      </c>
      <c r="L807" s="133" t="s">
        <v>79</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421</v>
      </c>
      <c r="L809" s="470">
        <v>329</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196</v>
      </c>
      <c r="T817" s="497" t="s">
        <v>197</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t="s">
        <v>196</v>
      </c>
      <c r="T819" s="498" t="s">
        <v>197</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78</v>
      </c>
      <c r="L822" s="133" t="s">
        <v>79</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196</v>
      </c>
      <c r="L824" s="470" t="s">
        <v>196</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t="s">
        <v>196</v>
      </c>
      <c r="L826" s="473" t="s">
        <v>196</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78</v>
      </c>
      <c r="L839" s="133" t="s">
        <v>79</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5220&amp;kikanKbn=1" xr:uid="{13F0E0B3-8558-4CE8-952B-610310AC742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&amp;R医療法人社団純正会 八王子北部病院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2026-02-13T13:07:45Z</dcterms:modified>
</cp:coreProperties>
</file>