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CA0EF079-A30F-43C4-B56B-2C90BD228BB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<sst xmlns="http://schemas.openxmlformats.org/spreadsheetml/2006/main" count="4658" uniqueCount="605">
  <si>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</si>
  <si>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</si>
  <si>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</si>
  <si>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</si>
  <si>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</si>
  <si>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</si>
  <si>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</si>
  <si>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</si>
  <si>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</si>
  <si>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</si>
  <si>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</si>
  <si>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</si>
  <si>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</si>
  <si>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</si>
  <si>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</si>
  <si>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</si>
  <si>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</si>
  <si>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</si>
  <si>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</si>
  <si>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</si>
  <si>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</si>
  <si>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</si>
  <si>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</si>
  <si>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</si>
  <si>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</si>
  <si>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</si>
  <si>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</si>
  <si>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</si>
  <si>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</si>
  <si>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</si>
  <si>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</si>
  <si>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</si>
  <si>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</si>
  <si>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</si>
  <si>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</si>
  <si>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</si>
  <si>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</si>
  <si>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医療法人社団孝山会 滝山病院</t>
  </si>
  <si>
    <t>〒193-0802　八王子市犬目町６４１</t>
  </si>
  <si>
    <t>病棟の建築時期と構造</t>
  </si>
  <si>
    <t>療養病棟Ⅰ（6病棟）</t>
  </si>
  <si>
    <t/>
  </si>
  <si>
    <t>2016</t>
  </si>
  <si>
    <t>鉄骨鉄筋コンクリート造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</si>
  <si>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</si>
  <si>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</si>
  <si>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</si>
  <si>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</si>
  <si>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</si>
  <si>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</si>
  <si>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</si>
  <si>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</si>
  <si>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</si>
  <si>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</si>
  <si>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</si>
  <si>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</si>
  <si>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</si>
  <si>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</si>
  <si>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</si>
  <si>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</si>
  <si>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</si>
  <si>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</si>
  <si>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</si>
  <si>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</si>
  <si>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</si>
  <si>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</si>
  <si>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</si>
  <si>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</si>
  <si>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</si>
  <si>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</si>
  <si>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</si>
  <si>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</si>
  <si>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</si>
  <si>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</si>
  <si>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</si>
  <si>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</si>
  <si>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療養病棟1（６病棟）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</si>
  <si>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</si>
  <si>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</si>
  <si>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</si>
  <si>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</si>
  <si>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</si>
  <si>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</si>
  <si>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</si>
  <si>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</si>
  <si>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</si>
  <si>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</si>
  <si>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</si>
  <si>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</si>
  <si>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t>
  </si>
  <si>
    <t>※</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</si>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</sst>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30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33</v>
      </c>
      <c r="L98" s="148" t="s">
        <v>41</v>
      </c>
      <c r="M98" s="149">
        <v>33</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23</v>
      </c>
      <c r="L99" s="148" t="s">
        <v>41</v>
      </c>
      <c r="M99" s="152">
        <v>23</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33</v>
      </c>
      <c r="L100" s="148" t="s">
        <v>41</v>
      </c>
      <c r="M100" s="149">
        <v>33</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33</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54</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54</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1.9</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1</v>
      </c>
      <c r="L168" s="232" t="s">
        <v>41</v>
      </c>
      <c r="M168" s="233">
        <v>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0.9</v>
      </c>
      <c r="L169" s="215" t="s">
        <v>41</v>
      </c>
      <c r="M169" s="236">
        <v>0.9</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3</v>
      </c>
      <c r="L170" s="221" t="s">
        <v>41</v>
      </c>
      <c r="M170" s="239">
        <v>3</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0.3</v>
      </c>
      <c r="L171" s="226" t="s">
        <v>41</v>
      </c>
      <c r="M171" s="242">
        <v>0.3</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7</v>
      </c>
      <c r="L172" s="221" t="s">
        <v>41</v>
      </c>
      <c r="M172" s="239">
        <v>7</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1</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0.4</v>
      </c>
      <c r="M199" s="260">
        <v>5.5</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0.5</v>
      </c>
      <c r="M201" s="260">
        <v>3.7</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9</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1.2</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54</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5</v>
      </c>
      <c r="L277" s="307" t="s">
        <v>41</v>
      </c>
      <c r="M277" s="308">
        <v>5</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5</v>
      </c>
      <c r="L278" s="313" t="s">
        <v>41</v>
      </c>
      <c r="M278" s="314">
        <v>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70</v>
      </c>
      <c r="L281" s="328" t="s">
        <v>41</v>
      </c>
      <c r="M281" s="329">
        <v>70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5</v>
      </c>
      <c r="L282" s="333" t="s">
        <v>41</v>
      </c>
      <c r="M282" s="334">
        <v>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5</v>
      </c>
      <c r="L289" s="340" t="s">
        <v>41</v>
      </c>
      <c r="M289" s="341">
        <v>5</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2</v>
      </c>
      <c r="L290" s="313" t="s">
        <v>41</v>
      </c>
      <c r="M290" s="344">
        <v>2</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2</v>
      </c>
      <c r="L291" s="318" t="s">
        <v>41</v>
      </c>
      <c r="M291" s="345">
        <v>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1</v>
      </c>
      <c r="L292" s="318" t="s">
        <v>41</v>
      </c>
      <c r="M292" s="345">
        <v>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5</v>
      </c>
      <c r="L297" s="352" t="s">
        <v>41</v>
      </c>
      <c r="M297" s="353">
        <v>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2</v>
      </c>
      <c r="L299" s="318" t="s">
        <v>41</v>
      </c>
      <c r="M299" s="345">
        <v>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3</v>
      </c>
      <c r="L300" s="318" t="s">
        <v>41</v>
      </c>
      <c r="M300" s="345">
        <v>3</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5</v>
      </c>
      <c r="L314" s="340" t="s">
        <v>41</v>
      </c>
      <c r="M314" s="366">
        <v>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5</v>
      </c>
      <c r="L315" s="313" t="s">
        <v>41</v>
      </c>
      <c r="M315" s="344">
        <v>5</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76</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84</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85</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86</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87</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52</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t="s">
        <v>89</v>
      </c>
      <c r="L354" s="390" t="s">
        <v>90</v>
      </c>
      <c r="M354" s="391" t="s">
        <v>89</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76</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76</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76</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v>0</v>
      </c>
      <c r="T466" s="441" t="s">
        <v>41</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v>0</v>
      </c>
      <c r="T467" s="444" t="s">
        <v>41</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v>0</v>
      </c>
      <c r="T470" s="444" t="s">
        <v>41</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76</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76</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76</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t="s">
        <v>89</v>
      </c>
      <c r="L511" s="461" t="s">
        <v>90</v>
      </c>
      <c r="M511" s="462" t="s">
        <v>89</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76</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76</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v>0</v>
      </c>
      <c r="T607" s="498" t="s">
        <v>41</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v>0</v>
      </c>
      <c r="T609" s="498" t="s">
        <v>41</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v>0</v>
      </c>
      <c r="T610" s="498" t="s">
        <v>41</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v>0</v>
      </c>
      <c r="T611" s="498" t="s">
        <v>41</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v>0</v>
      </c>
      <c r="T614" s="498" t="s">
        <v>41</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v>0</v>
      </c>
      <c r="T615" s="498" t="s">
        <v>41</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v>0</v>
      </c>
      <c r="T622" s="498" t="s">
        <v>41</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v>0</v>
      </c>
      <c r="T624" s="498" t="s">
        <v>41</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v>0</v>
      </c>
      <c r="T625" s="498" t="s">
        <v>41</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76</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v>0</v>
      </c>
      <c r="T670" s="498" t="s">
        <v>41</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v>0</v>
      </c>
      <c r="T672" s="498" t="s">
        <v>41</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76</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v>0</v>
      </c>
      <c r="T696" s="497" t="s">
        <v>41</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t="s">
        <v>89</v>
      </c>
      <c r="T697" s="498" t="s">
        <v>90</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89</v>
      </c>
      <c r="T698" s="498" t="s">
        <v>90</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v>0</v>
      </c>
      <c r="T700" s="498" t="s">
        <v>41</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v>0</v>
      </c>
      <c r="T701" s="498" t="s">
        <v>41</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t="s">
        <v>89</v>
      </c>
      <c r="T702" s="498" t="s">
        <v>90</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76</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t="s">
        <v>89</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89</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t="s">
        <v>89</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0</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0</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76</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t="s">
        <v>89</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76</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76</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76</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3040&amp;kikanKbn=1" xr:uid="{B6F4A2EA-8E8B-4AB7-9585-BA223ECF700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&amp;R医療法人社団孝山会 滝山病院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2026-02-13T13:07:48Z</dcterms:modified>
</cp:coreProperties>
</file>