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5C6669EF-40FF-4C01-8AFB-60B64B52FB6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<sst xmlns="http://schemas.openxmlformats.org/spreadsheetml/2006/main" count="4139" uniqueCount="614">
  <si>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</si>
  <si>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</si>
  <si>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</si>
  <si>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</si>
  <si>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</si>
  <si>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</si>
  <si>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</si>
  <si>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</si>
  <si>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</si>
  <si>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</si>
  <si>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</si>
  <si>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</si>
  <si>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</si>
  <si>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</si>
  <si>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</si>
  <si>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</si>
  <si>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</si>
  <si>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</si>
  <si>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</si>
  <si>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</si>
  <si>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</si>
  <si>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</si>
  <si>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</si>
  <si>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</si>
  <si>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</si>
  <si>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</si>
  <si>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</si>
  <si>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</si>
  <si>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</si>
  <si>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</si>
  <si>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</si>
  <si>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</si>
  <si>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</si>
  <si>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</si>
  <si>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</si>
  <si>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</si>
  <si>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</si>
  <si>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あけぼの病院</t>
  </si>
  <si>
    <t>〒194-0021　町田市中町1-23-3</t>
  </si>
  <si>
    <t>病棟の建築時期と構造</t>
  </si>
  <si>
    <t>4階病棟</t>
  </si>
  <si>
    <t>5階病徴</t>
  </si>
  <si>
    <t/>
  </si>
  <si>
    <t>2015</t>
  </si>
  <si>
    <t>-</t>
  </si>
  <si>
    <t>鉄骨造</t>
  </si>
  <si>
    <t>病床の機能区分</t>
  </si>
  <si>
    <t>高度急性期</t>
  </si>
  <si>
    <t>急性期</t>
  </si>
  <si>
    <t>回復期</t>
  </si>
  <si>
    <t>慢性期</t>
  </si>
  <si>
    <t>「2025年７月１日時点の機能の実現」に向けて、それ以前に変更予定がある場合</t>
  </si>
  <si>
    <t>医療法人</t>
  </si>
  <si>
    <t>複数の診療科で活用</t>
  </si>
  <si>
    <t>整形外科</t>
  </si>
  <si>
    <t>腎臓内科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</si>
  <si>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</si>
  <si>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</si>
  <si>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</si>
  <si>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</si>
  <si>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</si>
  <si>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</si>
  <si>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</si>
  <si>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</si>
  <si>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</si>
  <si>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</si>
  <si>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</si>
  <si>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</si>
  <si>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</si>
  <si>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</si>
  <si>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</si>
  <si>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</si>
  <si>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</si>
  <si>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</si>
  <si>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</si>
  <si>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</si>
  <si>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</si>
  <si>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</si>
  <si>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</si>
  <si>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</si>
  <si>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</si>
  <si>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</si>
  <si>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</si>
  <si>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</si>
  <si>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</si>
  <si>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４階病棟</t>
  </si>
  <si>
    <t>５階病棟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</si>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</sst>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1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40</v>
      </c>
      <c r="M9" s="43" t="s">
        <v>41</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244</v>
      </c>
      <c r="H10" s="992"/>
      <c r="I10" s="992"/>
      <c r="J10" s="993"/>
      <c r="K10" s="65" t="s">
        <v>43</v>
      </c>
      <c r="L10" s="66" t="s">
        <v>44</v>
      </c>
      <c r="M10" s="66" t="s">
        <v>43</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245</v>
      </c>
      <c r="H11" s="995"/>
      <c r="I11" s="995"/>
      <c r="J11" s="996"/>
      <c r="K11" s="68" t="s">
        <v>45</v>
      </c>
      <c r="L11" s="69" t="s">
        <v>44</v>
      </c>
      <c r="M11" s="69" t="s">
        <v>45</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248</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249</v>
      </c>
      <c r="H19" s="977"/>
      <c r="I19" s="977"/>
      <c r="J19" s="978"/>
      <c r="K19" s="82" t="s">
        <v>42</v>
      </c>
      <c r="L19" s="86" t="s">
        <v>40</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250</v>
      </c>
      <c r="H20" s="977"/>
      <c r="I20" s="977"/>
      <c r="J20" s="978"/>
      <c r="K20" s="82" t="s">
        <v>42</v>
      </c>
      <c r="L20" s="83" t="s">
        <v>42</v>
      </c>
      <c r="M20" s="83" t="s">
        <v>41</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251</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252</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v>1</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248</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249</v>
      </c>
      <c r="H29" s="977"/>
      <c r="I29" s="977"/>
      <c r="J29" s="978"/>
      <c r="K29" s="82" t="s">
        <v>42</v>
      </c>
      <c r="L29" s="86" t="s">
        <v>40</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250</v>
      </c>
      <c r="H30" s="977"/>
      <c r="I30" s="977"/>
      <c r="J30" s="978"/>
      <c r="K30" s="82" t="s">
        <v>42</v>
      </c>
      <c r="L30" s="83" t="s">
        <v>42</v>
      </c>
      <c r="M30" s="83" t="s">
        <v>41</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254</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255</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256</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252</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42</v>
      </c>
      <c r="O35" s="96" t="s">
        <v>42</v>
      </c>
      <c r="P35" s="96" t="s">
        <v>42</v>
      </c>
      <c r="Q35" s="96" t="s">
        <v>42</v>
      </c>
      <c r="R35" s="96" t="s">
        <v>42</v>
      </c>
      <c r="S35" s="96" t="s">
        <v>42</v>
      </c>
      <c r="T35" s="96" t="s">
        <v>42</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259</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260</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261</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248</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249</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250</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254</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255</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256</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252</v>
      </c>
      <c r="H54" s="587"/>
      <c r="I54" s="587"/>
      <c r="J54" s="588"/>
      <c r="K54" s="82" t="s">
        <v>40</v>
      </c>
      <c r="L54" s="83" t="s">
        <v>40</v>
      </c>
      <c r="M54" s="83" t="s">
        <v>41</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262</v>
      </c>
      <c r="H55" s="973"/>
      <c r="I55" s="973"/>
      <c r="J55" s="973"/>
      <c r="K55" s="68" t="s">
        <v>44</v>
      </c>
      <c r="L55" s="89" t="s">
        <v>44</v>
      </c>
      <c r="M55" s="89" t="s">
        <v>44</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40</v>
      </c>
      <c r="O92" s="133" t="s">
        <v>41</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275</v>
      </c>
      <c r="I93" s="562"/>
      <c r="J93" s="562"/>
      <c r="K93" s="135"/>
      <c r="L93" s="136"/>
      <c r="M93" s="137" t="s">
        <v>48</v>
      </c>
      <c r="N93" s="138" t="s">
        <v>49</v>
      </c>
      <c r="O93" s="138" t="s">
        <v>50</v>
      </c>
      <c r="P93" s="138" t="s">
        <v>42</v>
      </c>
      <c r="Q93" s="138" t="s">
        <v>42</v>
      </c>
      <c r="R93" s="138" t="s">
        <v>42</v>
      </c>
      <c r="S93" s="138" t="s">
        <v>42</v>
      </c>
      <c r="T93" s="139" t="s">
        <v>42</v>
      </c>
      <c r="U93" s="125"/>
    </row>
    <row r="94" spans="1:21" s="3" customFormat="1" ht="39.950000000000003" customHeight="1" x14ac:dyDescent="0.25">
      <c r="A94" s="18"/>
      <c r="B94" s="18"/>
      <c r="C94" s="963" t="s">
        <v>276</v>
      </c>
      <c r="D94" s="964" t="s">
        <v>277</v>
      </c>
      <c r="E94" s="965"/>
      <c r="F94" s="965"/>
      <c r="G94" s="965"/>
      <c r="H94" s="965"/>
      <c r="I94" s="965"/>
      <c r="J94" s="966"/>
      <c r="K94" s="140">
        <v>98</v>
      </c>
      <c r="L94" s="141" t="s">
        <v>42</v>
      </c>
      <c r="M94" s="142">
        <v>35</v>
      </c>
      <c r="N94" s="143">
        <v>14</v>
      </c>
      <c r="O94" s="143">
        <v>49</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278</v>
      </c>
      <c r="F95" s="587"/>
      <c r="G95" s="587"/>
      <c r="H95" s="587"/>
      <c r="I95" s="587"/>
      <c r="J95" s="588"/>
      <c r="K95" s="147">
        <v>0</v>
      </c>
      <c r="L95" s="148" t="s">
        <v>42</v>
      </c>
      <c r="M95" s="149">
        <v>0</v>
      </c>
      <c r="N95" s="150">
        <v>0</v>
      </c>
      <c r="O95" s="150">
        <v>0</v>
      </c>
      <c r="P95" s="150" t="s">
        <v>42</v>
      </c>
      <c r="Q95" s="150" t="s">
        <v>42</v>
      </c>
      <c r="R95" s="150" t="s">
        <v>42</v>
      </c>
      <c r="S95" s="150" t="s">
        <v>42</v>
      </c>
      <c r="T95" s="151" t="s">
        <v>42</v>
      </c>
      <c r="U95" s="145"/>
    </row>
    <row r="96" spans="1:21" s="3" customFormat="1" ht="39.950000000000003" customHeight="1" x14ac:dyDescent="0.25">
      <c r="A96" s="18"/>
      <c r="B96" s="18"/>
      <c r="C96" s="957"/>
      <c r="D96" s="589" t="s">
        <v>279</v>
      </c>
      <c r="E96" s="587"/>
      <c r="F96" s="587"/>
      <c r="G96" s="587"/>
      <c r="H96" s="587"/>
      <c r="I96" s="587"/>
      <c r="J96" s="588"/>
      <c r="K96" s="147">
        <v>89</v>
      </c>
      <c r="L96" s="148" t="s">
        <v>42</v>
      </c>
      <c r="M96" s="149">
        <v>32</v>
      </c>
      <c r="N96" s="150">
        <v>14</v>
      </c>
      <c r="O96" s="150">
        <v>43</v>
      </c>
      <c r="P96" s="150" t="s">
        <v>42</v>
      </c>
      <c r="Q96" s="150" t="s">
        <v>42</v>
      </c>
      <c r="R96" s="150" t="s">
        <v>42</v>
      </c>
      <c r="S96" s="150" t="s">
        <v>42</v>
      </c>
      <c r="T96" s="151" t="s">
        <v>42</v>
      </c>
      <c r="U96" s="145"/>
    </row>
    <row r="97" spans="1:21" s="3" customFormat="1" ht="39.950000000000003" customHeight="1" x14ac:dyDescent="0.25">
      <c r="A97" s="18"/>
      <c r="B97" s="18"/>
      <c r="C97" s="958"/>
      <c r="D97" s="589" t="s">
        <v>280</v>
      </c>
      <c r="E97" s="587"/>
      <c r="F97" s="587"/>
      <c r="G97" s="587"/>
      <c r="H97" s="587"/>
      <c r="I97" s="587"/>
      <c r="J97" s="588"/>
      <c r="K97" s="147">
        <v>98</v>
      </c>
      <c r="L97" s="148" t="s">
        <v>42</v>
      </c>
      <c r="M97" s="149">
        <v>35</v>
      </c>
      <c r="N97" s="150">
        <v>14</v>
      </c>
      <c r="O97" s="150">
        <v>49</v>
      </c>
      <c r="P97" s="150" t="s">
        <v>42</v>
      </c>
      <c r="Q97" s="150" t="s">
        <v>42</v>
      </c>
      <c r="R97" s="150" t="s">
        <v>42</v>
      </c>
      <c r="S97" s="150" t="s">
        <v>42</v>
      </c>
      <c r="T97" s="151" t="s">
        <v>42</v>
      </c>
      <c r="U97" s="145"/>
    </row>
    <row r="98" spans="1:21" s="3" customFormat="1" ht="39.950000000000003" customHeight="1" x14ac:dyDescent="0.25">
      <c r="A98" s="18"/>
      <c r="B98" s="122"/>
      <c r="C98" s="956" t="s">
        <v>281</v>
      </c>
      <c r="D98" s="959" t="s">
        <v>277</v>
      </c>
      <c r="E98" s="960"/>
      <c r="F98" s="960"/>
      <c r="G98" s="960"/>
      <c r="H98" s="960"/>
      <c r="I98" s="960"/>
      <c r="J98" s="961"/>
      <c r="K98" s="147">
        <v>49</v>
      </c>
      <c r="L98" s="148" t="s">
        <v>42</v>
      </c>
      <c r="M98" s="149">
        <v>0</v>
      </c>
      <c r="N98" s="150">
        <v>0</v>
      </c>
      <c r="O98" s="150">
        <v>49</v>
      </c>
      <c r="P98" s="150" t="s">
        <v>42</v>
      </c>
      <c r="Q98" s="150" t="s">
        <v>42</v>
      </c>
      <c r="R98" s="150" t="s">
        <v>42</v>
      </c>
      <c r="S98" s="150" t="s">
        <v>42</v>
      </c>
      <c r="T98" s="151" t="s">
        <v>42</v>
      </c>
      <c r="U98" s="145"/>
    </row>
    <row r="99" spans="1:21" s="3" customFormat="1" ht="39.950000000000003" customHeight="1" x14ac:dyDescent="0.25">
      <c r="A99" s="18"/>
      <c r="B99" s="122"/>
      <c r="C99" s="957"/>
      <c r="D99" s="589" t="s">
        <v>279</v>
      </c>
      <c r="E99" s="587"/>
      <c r="F99" s="587"/>
      <c r="G99" s="587"/>
      <c r="H99" s="587"/>
      <c r="I99" s="587"/>
      <c r="J99" s="588"/>
      <c r="K99" s="147">
        <v>0</v>
      </c>
      <c r="L99" s="148" t="s">
        <v>42</v>
      </c>
      <c r="M99" s="152">
        <v>0</v>
      </c>
      <c r="N99" s="153">
        <v>0</v>
      </c>
      <c r="O99" s="153">
        <v>0</v>
      </c>
      <c r="P99" s="153" t="s">
        <v>42</v>
      </c>
      <c r="Q99" s="153" t="s">
        <v>42</v>
      </c>
      <c r="R99" s="153" t="s">
        <v>42</v>
      </c>
      <c r="S99" s="153" t="s">
        <v>42</v>
      </c>
      <c r="T99" s="154" t="s">
        <v>42</v>
      </c>
      <c r="U99" s="145"/>
    </row>
    <row r="100" spans="1:21" s="3" customFormat="1" ht="39.950000000000003" customHeight="1" x14ac:dyDescent="0.25">
      <c r="A100" s="18"/>
      <c r="B100" s="122"/>
      <c r="C100" s="958"/>
      <c r="D100" s="589" t="s">
        <v>280</v>
      </c>
      <c r="E100" s="587"/>
      <c r="F100" s="587"/>
      <c r="G100" s="587"/>
      <c r="H100" s="587"/>
      <c r="I100" s="587"/>
      <c r="J100" s="588"/>
      <c r="K100" s="147">
        <v>49</v>
      </c>
      <c r="L100" s="148" t="s">
        <v>42</v>
      </c>
      <c r="M100" s="149">
        <v>0</v>
      </c>
      <c r="N100" s="150">
        <v>0</v>
      </c>
      <c r="O100" s="150">
        <v>49</v>
      </c>
      <c r="P100" s="150" t="s">
        <v>42</v>
      </c>
      <c r="Q100" s="150" t="s">
        <v>42</v>
      </c>
      <c r="R100" s="150" t="s">
        <v>42</v>
      </c>
      <c r="S100" s="150" t="s">
        <v>42</v>
      </c>
      <c r="T100" s="151" t="s">
        <v>42</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44</v>
      </c>
      <c r="N101" s="158" t="s">
        <v>44</v>
      </c>
      <c r="O101" s="158" t="s">
        <v>44</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40</v>
      </c>
      <c r="M107" s="162" t="s">
        <v>41</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275</v>
      </c>
      <c r="I108" s="562"/>
      <c r="J108" s="562"/>
      <c r="K108" s="137" t="s">
        <v>48</v>
      </c>
      <c r="L108" s="138" t="s">
        <v>49</v>
      </c>
      <c r="M108" s="164" t="s">
        <v>50</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285</v>
      </c>
      <c r="D109" s="854"/>
      <c r="E109" s="854"/>
      <c r="F109" s="854"/>
      <c r="G109" s="854"/>
      <c r="H109" s="854"/>
      <c r="I109" s="754"/>
      <c r="J109" s="755"/>
      <c r="K109" s="165" t="s">
        <v>53</v>
      </c>
      <c r="L109" s="166" t="s">
        <v>54</v>
      </c>
      <c r="M109" s="167" t="s">
        <v>53</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286</v>
      </c>
      <c r="E110" s="944"/>
      <c r="F110" s="944"/>
      <c r="G110" s="944"/>
      <c r="H110" s="944"/>
      <c r="I110" s="944"/>
      <c r="J110" s="945"/>
      <c r="K110" s="170" t="s">
        <v>54</v>
      </c>
      <c r="L110" s="171" t="s">
        <v>44</v>
      </c>
      <c r="M110" s="172" t="s">
        <v>55</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44</v>
      </c>
      <c r="M111" s="176" t="s">
        <v>56</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44</v>
      </c>
      <c r="M112" s="180" t="s">
        <v>54</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40</v>
      </c>
      <c r="M118" s="133" t="s">
        <v>41</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275</v>
      </c>
      <c r="I119" s="562"/>
      <c r="J119" s="562"/>
      <c r="K119" s="184" t="s">
        <v>48</v>
      </c>
      <c r="L119" s="185" t="s">
        <v>49</v>
      </c>
      <c r="M119" s="185" t="s">
        <v>50</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288</v>
      </c>
      <c r="D120" s="854"/>
      <c r="E120" s="854"/>
      <c r="F120" s="854"/>
      <c r="G120" s="854"/>
      <c r="H120" s="854"/>
      <c r="I120" s="754"/>
      <c r="J120" s="755"/>
      <c r="K120" s="187" t="s">
        <v>58</v>
      </c>
      <c r="L120" s="188" t="s">
        <v>44</v>
      </c>
      <c r="M120" s="188" t="s">
        <v>59</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289</v>
      </c>
      <c r="E121" s="856"/>
      <c r="F121" s="856"/>
      <c r="G121" s="856"/>
      <c r="H121" s="856"/>
      <c r="I121" s="856"/>
      <c r="J121" s="857"/>
      <c r="K121" s="191">
        <v>35</v>
      </c>
      <c r="L121" s="192">
        <v>0</v>
      </c>
      <c r="M121" s="192">
        <v>49</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290</v>
      </c>
      <c r="D122" s="789"/>
      <c r="E122" s="789"/>
      <c r="F122" s="789"/>
      <c r="G122" s="789"/>
      <c r="H122" s="789"/>
      <c r="I122" s="789"/>
      <c r="J122" s="790"/>
      <c r="K122" s="194" t="s">
        <v>60</v>
      </c>
      <c r="L122" s="195" t="s">
        <v>44</v>
      </c>
      <c r="M122" s="195" t="s">
        <v>44</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289</v>
      </c>
      <c r="E123" s="944"/>
      <c r="F123" s="944"/>
      <c r="G123" s="944"/>
      <c r="H123" s="944"/>
      <c r="I123" s="944"/>
      <c r="J123" s="945"/>
      <c r="K123" s="191">
        <v>14</v>
      </c>
      <c r="L123" s="192">
        <v>0</v>
      </c>
      <c r="M123" s="192">
        <v>0</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290</v>
      </c>
      <c r="D124" s="944"/>
      <c r="E124" s="944"/>
      <c r="F124" s="944"/>
      <c r="G124" s="944"/>
      <c r="H124" s="944"/>
      <c r="I124" s="944"/>
      <c r="J124" s="945"/>
      <c r="K124" s="198" t="s">
        <v>44</v>
      </c>
      <c r="L124" s="195" t="s">
        <v>44</v>
      </c>
      <c r="M124" s="195" t="s">
        <v>44</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64</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65</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44</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44</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62</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40</v>
      </c>
      <c r="O162" s="133" t="s">
        <v>41</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275</v>
      </c>
      <c r="I163" s="562"/>
      <c r="J163" s="562"/>
      <c r="K163" s="135"/>
      <c r="L163" s="136"/>
      <c r="M163" s="137" t="s">
        <v>48</v>
      </c>
      <c r="N163" s="138" t="s">
        <v>49</v>
      </c>
      <c r="O163" s="138" t="s">
        <v>50</v>
      </c>
      <c r="P163" s="138" t="s">
        <v>42</v>
      </c>
      <c r="Q163" s="138" t="s">
        <v>42</v>
      </c>
      <c r="R163" s="138" t="s">
        <v>42</v>
      </c>
      <c r="S163" s="138" t="s">
        <v>42</v>
      </c>
      <c r="T163" s="139" t="s">
        <v>42</v>
      </c>
      <c r="U163" s="125"/>
    </row>
    <row r="164" spans="1:21" s="3" customFormat="1" ht="20.25" customHeight="1" x14ac:dyDescent="0.25">
      <c r="A164" s="18"/>
      <c r="B164" s="207"/>
      <c r="C164" s="894" t="s">
        <v>317</v>
      </c>
      <c r="D164" s="895"/>
      <c r="E164" s="895"/>
      <c r="F164" s="895"/>
      <c r="G164" s="897" t="s">
        <v>318</v>
      </c>
      <c r="H164" s="898"/>
      <c r="I164" s="899"/>
      <c r="J164" s="900"/>
      <c r="K164" s="208">
        <v>18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6.8</v>
      </c>
      <c r="L165" s="215" t="s">
        <v>42</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37</v>
      </c>
      <c r="L168" s="232" t="s">
        <v>42</v>
      </c>
      <c r="M168" s="233">
        <v>15</v>
      </c>
      <c r="N168" s="234">
        <v>15</v>
      </c>
      <c r="O168" s="234">
        <v>7</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319</v>
      </c>
      <c r="H169" s="908"/>
      <c r="I169" s="821"/>
      <c r="J169" s="909"/>
      <c r="K169" s="214">
        <v>3.9</v>
      </c>
      <c r="L169" s="215" t="s">
        <v>42</v>
      </c>
      <c r="M169" s="236">
        <v>1</v>
      </c>
      <c r="N169" s="237">
        <v>1</v>
      </c>
      <c r="O169" s="237">
        <v>1.9</v>
      </c>
      <c r="P169" s="237" t="s">
        <v>42</v>
      </c>
      <c r="Q169" s="237" t="s">
        <v>42</v>
      </c>
      <c r="R169" s="237" t="s">
        <v>42</v>
      </c>
      <c r="S169" s="237" t="s">
        <v>42</v>
      </c>
      <c r="T169" s="238" t="s">
        <v>42</v>
      </c>
      <c r="U169" s="219"/>
    </row>
    <row r="170" spans="1:21" s="3" customFormat="1" ht="20.25" customHeight="1" x14ac:dyDescent="0.25">
      <c r="A170" s="18"/>
      <c r="B170" s="207"/>
      <c r="C170" s="880" t="s">
        <v>322</v>
      </c>
      <c r="D170" s="881"/>
      <c r="E170" s="881"/>
      <c r="F170" s="881"/>
      <c r="G170" s="759" t="s">
        <v>318</v>
      </c>
      <c r="H170" s="760"/>
      <c r="I170" s="761"/>
      <c r="J170" s="762"/>
      <c r="K170" s="220">
        <v>8</v>
      </c>
      <c r="L170" s="221" t="s">
        <v>42</v>
      </c>
      <c r="M170" s="239">
        <v>1</v>
      </c>
      <c r="N170" s="240">
        <v>1</v>
      </c>
      <c r="O170" s="240">
        <v>6</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319</v>
      </c>
      <c r="H171" s="884"/>
      <c r="I171" s="885"/>
      <c r="J171" s="886"/>
      <c r="K171" s="225">
        <v>0</v>
      </c>
      <c r="L171" s="226" t="s">
        <v>42</v>
      </c>
      <c r="M171" s="242">
        <v>0</v>
      </c>
      <c r="N171" s="243">
        <v>0</v>
      </c>
      <c r="O171" s="243">
        <v>0</v>
      </c>
      <c r="P171" s="243" t="s">
        <v>42</v>
      </c>
      <c r="Q171" s="243" t="s">
        <v>42</v>
      </c>
      <c r="R171" s="243" t="s">
        <v>42</v>
      </c>
      <c r="S171" s="243" t="s">
        <v>42</v>
      </c>
      <c r="T171" s="244" t="s">
        <v>42</v>
      </c>
      <c r="U171" s="219"/>
    </row>
    <row r="172" spans="1:21" s="3" customFormat="1" ht="20.25" customHeight="1" x14ac:dyDescent="0.25">
      <c r="A172" s="18"/>
      <c r="B172" s="207"/>
      <c r="C172" s="880" t="s">
        <v>323</v>
      </c>
      <c r="D172" s="881"/>
      <c r="E172" s="881"/>
      <c r="F172" s="881"/>
      <c r="G172" s="759" t="s">
        <v>318</v>
      </c>
      <c r="H172" s="760"/>
      <c r="I172" s="761"/>
      <c r="J172" s="762"/>
      <c r="K172" s="220">
        <v>14</v>
      </c>
      <c r="L172" s="221" t="s">
        <v>42</v>
      </c>
      <c r="M172" s="239">
        <v>5</v>
      </c>
      <c r="N172" s="240">
        <v>5</v>
      </c>
      <c r="O172" s="240">
        <v>4</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319</v>
      </c>
      <c r="H173" s="884"/>
      <c r="I173" s="885"/>
      <c r="J173" s="886"/>
      <c r="K173" s="225">
        <v>1</v>
      </c>
      <c r="L173" s="226" t="s">
        <v>42</v>
      </c>
      <c r="M173" s="242">
        <v>0.5</v>
      </c>
      <c r="N173" s="243">
        <v>0.5</v>
      </c>
      <c r="O173" s="243">
        <v>0</v>
      </c>
      <c r="P173" s="243" t="s">
        <v>42</v>
      </c>
      <c r="Q173" s="243" t="s">
        <v>42</v>
      </c>
      <c r="R173" s="243" t="s">
        <v>42</v>
      </c>
      <c r="S173" s="243" t="s">
        <v>42</v>
      </c>
      <c r="T173" s="244" t="s">
        <v>42</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42</v>
      </c>
      <c r="M174" s="239">
        <v>0</v>
      </c>
      <c r="N174" s="240">
        <v>0</v>
      </c>
      <c r="O174" s="240">
        <v>0</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319</v>
      </c>
      <c r="H175" s="884"/>
      <c r="I175" s="885"/>
      <c r="J175" s="886"/>
      <c r="K175" s="225">
        <v>0</v>
      </c>
      <c r="L175" s="226" t="s">
        <v>42</v>
      </c>
      <c r="M175" s="242">
        <v>0</v>
      </c>
      <c r="N175" s="243">
        <v>0</v>
      </c>
      <c r="O175" s="243">
        <v>0</v>
      </c>
      <c r="P175" s="243" t="s">
        <v>42</v>
      </c>
      <c r="Q175" s="243" t="s">
        <v>42</v>
      </c>
      <c r="R175" s="243" t="s">
        <v>42</v>
      </c>
      <c r="S175" s="243" t="s">
        <v>42</v>
      </c>
      <c r="T175" s="244" t="s">
        <v>42</v>
      </c>
      <c r="U175" s="219"/>
    </row>
    <row r="176" spans="1:21" s="3" customFormat="1" ht="20.25" customHeight="1" x14ac:dyDescent="0.25">
      <c r="A176" s="18"/>
      <c r="B176" s="122"/>
      <c r="C176" s="880" t="s">
        <v>325</v>
      </c>
      <c r="D176" s="881"/>
      <c r="E176" s="881"/>
      <c r="F176" s="881"/>
      <c r="G176" s="759" t="s">
        <v>318</v>
      </c>
      <c r="H176" s="760"/>
      <c r="I176" s="761"/>
      <c r="J176" s="762"/>
      <c r="K176" s="220">
        <v>1</v>
      </c>
      <c r="L176" s="221" t="s">
        <v>42</v>
      </c>
      <c r="M176" s="239">
        <v>0</v>
      </c>
      <c r="N176" s="240">
        <v>1</v>
      </c>
      <c r="O176" s="240">
        <v>0</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319</v>
      </c>
      <c r="H177" s="884"/>
      <c r="I177" s="885"/>
      <c r="J177" s="886"/>
      <c r="K177" s="225">
        <v>0</v>
      </c>
      <c r="L177" s="226" t="s">
        <v>42</v>
      </c>
      <c r="M177" s="242">
        <v>0</v>
      </c>
      <c r="N177" s="243">
        <v>0</v>
      </c>
      <c r="O177" s="243">
        <v>0</v>
      </c>
      <c r="P177" s="243" t="s">
        <v>42</v>
      </c>
      <c r="Q177" s="243" t="s">
        <v>42</v>
      </c>
      <c r="R177" s="243" t="s">
        <v>42</v>
      </c>
      <c r="S177" s="243" t="s">
        <v>42</v>
      </c>
      <c r="T177" s="244" t="s">
        <v>42</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42</v>
      </c>
      <c r="M178" s="239">
        <v>0</v>
      </c>
      <c r="N178" s="240">
        <v>0</v>
      </c>
      <c r="O178" s="240">
        <v>0</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319</v>
      </c>
      <c r="H179" s="884"/>
      <c r="I179" s="885"/>
      <c r="J179" s="886"/>
      <c r="K179" s="225">
        <v>0</v>
      </c>
      <c r="L179" s="226" t="s">
        <v>42</v>
      </c>
      <c r="M179" s="242">
        <v>0</v>
      </c>
      <c r="N179" s="243">
        <v>0</v>
      </c>
      <c r="O179" s="243">
        <v>0</v>
      </c>
      <c r="P179" s="243" t="s">
        <v>42</v>
      </c>
      <c r="Q179" s="243" t="s">
        <v>42</v>
      </c>
      <c r="R179" s="243" t="s">
        <v>42</v>
      </c>
      <c r="S179" s="243" t="s">
        <v>42</v>
      </c>
      <c r="T179" s="244" t="s">
        <v>42</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42</v>
      </c>
      <c r="M180" s="239">
        <v>0</v>
      </c>
      <c r="N180" s="240">
        <v>0</v>
      </c>
      <c r="O180" s="240">
        <v>0</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319</v>
      </c>
      <c r="H181" s="884"/>
      <c r="I181" s="885"/>
      <c r="J181" s="886"/>
      <c r="K181" s="225">
        <v>0</v>
      </c>
      <c r="L181" s="226" t="s">
        <v>42</v>
      </c>
      <c r="M181" s="242">
        <v>0</v>
      </c>
      <c r="N181" s="243">
        <v>0</v>
      </c>
      <c r="O181" s="243">
        <v>0</v>
      </c>
      <c r="P181" s="243" t="s">
        <v>42</v>
      </c>
      <c r="Q181" s="243" t="s">
        <v>42</v>
      </c>
      <c r="R181" s="243" t="s">
        <v>42</v>
      </c>
      <c r="S181" s="243" t="s">
        <v>42</v>
      </c>
      <c r="T181" s="244" t="s">
        <v>42</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42</v>
      </c>
      <c r="M182" s="239">
        <v>0</v>
      </c>
      <c r="N182" s="240">
        <v>0</v>
      </c>
      <c r="O182" s="240">
        <v>0</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319</v>
      </c>
      <c r="H183" s="884"/>
      <c r="I183" s="885"/>
      <c r="J183" s="886"/>
      <c r="K183" s="225">
        <v>0</v>
      </c>
      <c r="L183" s="226" t="s">
        <v>42</v>
      </c>
      <c r="M183" s="242">
        <v>0</v>
      </c>
      <c r="N183" s="243">
        <v>0</v>
      </c>
      <c r="O183" s="243">
        <v>0</v>
      </c>
      <c r="P183" s="243" t="s">
        <v>42</v>
      </c>
      <c r="Q183" s="243" t="s">
        <v>42</v>
      </c>
      <c r="R183" s="243" t="s">
        <v>42</v>
      </c>
      <c r="S183" s="243" t="s">
        <v>42</v>
      </c>
      <c r="T183" s="244" t="s">
        <v>42</v>
      </c>
      <c r="U183" s="219"/>
    </row>
    <row r="184" spans="1:21" s="3" customFormat="1" ht="20.25" customHeight="1" x14ac:dyDescent="0.25">
      <c r="A184" s="18"/>
      <c r="B184" s="122"/>
      <c r="C184" s="880" t="s">
        <v>329</v>
      </c>
      <c r="D184" s="881"/>
      <c r="E184" s="881"/>
      <c r="F184" s="881"/>
      <c r="G184" s="759" t="s">
        <v>318</v>
      </c>
      <c r="H184" s="760"/>
      <c r="I184" s="761"/>
      <c r="J184" s="762"/>
      <c r="K184" s="220">
        <v>9</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319</v>
      </c>
      <c r="H185" s="884"/>
      <c r="I185" s="885"/>
      <c r="J185" s="886"/>
      <c r="K185" s="225">
        <v>0.4</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330</v>
      </c>
      <c r="D186" s="881"/>
      <c r="E186" s="881"/>
      <c r="F186" s="881"/>
      <c r="G186" s="759" t="s">
        <v>318</v>
      </c>
      <c r="H186" s="760"/>
      <c r="I186" s="761"/>
      <c r="J186" s="762"/>
      <c r="K186" s="220">
        <v>9</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319</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42</v>
      </c>
      <c r="M188" s="239">
        <v>0</v>
      </c>
      <c r="N188" s="240">
        <v>0</v>
      </c>
      <c r="O188" s="240">
        <v>0</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319</v>
      </c>
      <c r="H189" s="884"/>
      <c r="I189" s="885"/>
      <c r="J189" s="886"/>
      <c r="K189" s="225">
        <v>0</v>
      </c>
      <c r="L189" s="226" t="s">
        <v>42</v>
      </c>
      <c r="M189" s="242">
        <v>0</v>
      </c>
      <c r="N189" s="243">
        <v>0</v>
      </c>
      <c r="O189" s="243">
        <v>0</v>
      </c>
      <c r="P189" s="243" t="s">
        <v>42</v>
      </c>
      <c r="Q189" s="243" t="s">
        <v>42</v>
      </c>
      <c r="R189" s="243" t="s">
        <v>42</v>
      </c>
      <c r="S189" s="243" t="s">
        <v>42</v>
      </c>
      <c r="T189" s="244" t="s">
        <v>42</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42</v>
      </c>
      <c r="M190" s="239">
        <v>0</v>
      </c>
      <c r="N190" s="240">
        <v>0</v>
      </c>
      <c r="O190" s="240">
        <v>0</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319</v>
      </c>
      <c r="H191" s="884"/>
      <c r="I191" s="885"/>
      <c r="J191" s="886"/>
      <c r="K191" s="225">
        <v>0</v>
      </c>
      <c r="L191" s="226" t="s">
        <v>42</v>
      </c>
      <c r="M191" s="242">
        <v>0</v>
      </c>
      <c r="N191" s="243">
        <v>0</v>
      </c>
      <c r="O191" s="243">
        <v>0</v>
      </c>
      <c r="P191" s="243" t="s">
        <v>42</v>
      </c>
      <c r="Q191" s="243" t="s">
        <v>42</v>
      </c>
      <c r="R191" s="243" t="s">
        <v>42</v>
      </c>
      <c r="S191" s="243" t="s">
        <v>42</v>
      </c>
      <c r="T191" s="244" t="s">
        <v>42</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42</v>
      </c>
      <c r="M192" s="239">
        <v>0</v>
      </c>
      <c r="N192" s="240">
        <v>0</v>
      </c>
      <c r="O192" s="240">
        <v>0</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42</v>
      </c>
      <c r="M193" s="247">
        <v>0</v>
      </c>
      <c r="N193" s="248">
        <v>0</v>
      </c>
      <c r="O193" s="248">
        <v>0</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2</v>
      </c>
      <c r="L198" s="256">
        <v>10</v>
      </c>
      <c r="M198" s="257">
        <v>18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2.5</v>
      </c>
      <c r="M199" s="260">
        <v>1.3</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1</v>
      </c>
      <c r="M200" s="263">
        <v>4</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1.5</v>
      </c>
      <c r="M201" s="260">
        <v>0.9</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1</v>
      </c>
      <c r="L202" s="262">
        <v>2</v>
      </c>
      <c r="M202" s="263">
        <v>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0.9</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15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0.3</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0.2</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62</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2</v>
      </c>
      <c r="T227" s="282" t="s">
        <v>42</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1</v>
      </c>
      <c r="T233" s="282" t="s">
        <v>42</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66</v>
      </c>
      <c r="E257" s="587"/>
      <c r="F257" s="587"/>
      <c r="G257" s="587"/>
      <c r="H257" s="587"/>
      <c r="I257" s="587"/>
      <c r="J257" s="588"/>
      <c r="K257" s="822" t="s">
        <v>381</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40</v>
      </c>
      <c r="M266" s="296" t="s">
        <v>41</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275</v>
      </c>
      <c r="J267" s="563"/>
      <c r="K267" s="184" t="s">
        <v>48</v>
      </c>
      <c r="L267" s="185" t="s">
        <v>49</v>
      </c>
      <c r="M267" s="297" t="s">
        <v>50</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67</v>
      </c>
      <c r="D268" s="689"/>
      <c r="E268" s="689"/>
      <c r="F268" s="689"/>
      <c r="G268" s="689"/>
      <c r="H268" s="689"/>
      <c r="I268" s="689"/>
      <c r="J268" s="690"/>
      <c r="K268" s="298" t="s">
        <v>44</v>
      </c>
      <c r="L268" s="299" t="s">
        <v>44</v>
      </c>
      <c r="M268" s="298" t="s">
        <v>44</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40</v>
      </c>
      <c r="O275" s="133" t="s">
        <v>41</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275</v>
      </c>
      <c r="J276" s="563"/>
      <c r="K276" s="135"/>
      <c r="L276" s="136"/>
      <c r="M276" s="184" t="s">
        <v>48</v>
      </c>
      <c r="N276" s="185" t="s">
        <v>49</v>
      </c>
      <c r="O276" s="185" t="s">
        <v>50</v>
      </c>
      <c r="P276" s="185" t="s">
        <v>42</v>
      </c>
      <c r="Q276" s="185" t="s">
        <v>42</v>
      </c>
      <c r="R276" s="185" t="s">
        <v>42</v>
      </c>
      <c r="S276" s="185" t="s">
        <v>42</v>
      </c>
      <c r="T276" s="186" t="s">
        <v>42</v>
      </c>
      <c r="U276" s="125"/>
    </row>
    <row r="277" spans="1:21" s="3" customFormat="1" ht="30" customHeight="1" x14ac:dyDescent="0.25">
      <c r="A277" s="18"/>
      <c r="B277" s="122"/>
      <c r="C277" s="616" t="s">
        <v>68</v>
      </c>
      <c r="D277" s="617"/>
      <c r="E277" s="617"/>
      <c r="F277" s="617"/>
      <c r="G277" s="617"/>
      <c r="H277" s="617"/>
      <c r="I277" s="617"/>
      <c r="J277" s="617"/>
      <c r="K277" s="306">
        <v>834</v>
      </c>
      <c r="L277" s="307" t="s">
        <v>42</v>
      </c>
      <c r="M277" s="308">
        <v>622</v>
      </c>
      <c r="N277" s="309">
        <v>122</v>
      </c>
      <c r="O277" s="309">
        <v>90</v>
      </c>
      <c r="P277" s="309" t="s">
        <v>42</v>
      </c>
      <c r="Q277" s="309" t="s">
        <v>42</v>
      </c>
      <c r="R277" s="309" t="s">
        <v>42</v>
      </c>
      <c r="S277" s="309" t="s">
        <v>42</v>
      </c>
      <c r="T277" s="310" t="s">
        <v>42</v>
      </c>
      <c r="U277" s="213"/>
    </row>
    <row r="278" spans="1:21" s="3" customFormat="1" ht="30" customHeight="1" x14ac:dyDescent="0.25">
      <c r="A278" s="18"/>
      <c r="B278" s="122"/>
      <c r="C278" s="311"/>
      <c r="D278" s="818" t="s">
        <v>69</v>
      </c>
      <c r="E278" s="761"/>
      <c r="F278" s="761"/>
      <c r="G278" s="761"/>
      <c r="H278" s="761"/>
      <c r="I278" s="761"/>
      <c r="J278" s="761"/>
      <c r="K278" s="312">
        <v>443</v>
      </c>
      <c r="L278" s="313" t="s">
        <v>42</v>
      </c>
      <c r="M278" s="314">
        <v>292</v>
      </c>
      <c r="N278" s="315">
        <v>61</v>
      </c>
      <c r="O278" s="315">
        <v>90</v>
      </c>
      <c r="P278" s="315" t="s">
        <v>42</v>
      </c>
      <c r="Q278" s="315" t="s">
        <v>42</v>
      </c>
      <c r="R278" s="315" t="s">
        <v>42</v>
      </c>
      <c r="S278" s="315" t="s">
        <v>42</v>
      </c>
      <c r="T278" s="316" t="s">
        <v>42</v>
      </c>
      <c r="U278" s="213"/>
    </row>
    <row r="279" spans="1:21" s="3" customFormat="1" ht="30" customHeight="1" x14ac:dyDescent="0.25">
      <c r="A279" s="18"/>
      <c r="B279" s="122"/>
      <c r="C279" s="311"/>
      <c r="D279" s="819" t="s">
        <v>389</v>
      </c>
      <c r="E279" s="751"/>
      <c r="F279" s="751"/>
      <c r="G279" s="751"/>
      <c r="H279" s="751"/>
      <c r="I279" s="751"/>
      <c r="J279" s="751"/>
      <c r="K279" s="317">
        <v>0</v>
      </c>
      <c r="L279" s="318" t="s">
        <v>42</v>
      </c>
      <c r="M279" s="319">
        <v>0</v>
      </c>
      <c r="N279" s="320">
        <v>0</v>
      </c>
      <c r="O279" s="320">
        <v>0</v>
      </c>
      <c r="P279" s="320" t="s">
        <v>42</v>
      </c>
      <c r="Q279" s="320" t="s">
        <v>42</v>
      </c>
      <c r="R279" s="320" t="s">
        <v>42</v>
      </c>
      <c r="S279" s="320" t="s">
        <v>42</v>
      </c>
      <c r="T279" s="321" t="s">
        <v>42</v>
      </c>
      <c r="U279" s="213"/>
    </row>
    <row r="280" spans="1:21" s="3" customFormat="1" ht="30" customHeight="1" x14ac:dyDescent="0.25">
      <c r="A280" s="18"/>
      <c r="B280" s="122"/>
      <c r="C280" s="311"/>
      <c r="D280" s="820" t="s">
        <v>390</v>
      </c>
      <c r="E280" s="821"/>
      <c r="F280" s="821"/>
      <c r="G280" s="821"/>
      <c r="H280" s="821"/>
      <c r="I280" s="821"/>
      <c r="J280" s="821"/>
      <c r="K280" s="322">
        <v>391</v>
      </c>
      <c r="L280" s="323" t="s">
        <v>42</v>
      </c>
      <c r="M280" s="324">
        <v>330</v>
      </c>
      <c r="N280" s="325">
        <v>61</v>
      </c>
      <c r="O280" s="325">
        <v>0</v>
      </c>
      <c r="P280" s="325" t="s">
        <v>42</v>
      </c>
      <c r="Q280" s="325" t="s">
        <v>42</v>
      </c>
      <c r="R280" s="325" t="s">
        <v>42</v>
      </c>
      <c r="S280" s="325" t="s">
        <v>42</v>
      </c>
      <c r="T280" s="326" t="s">
        <v>42</v>
      </c>
      <c r="U280" s="213"/>
    </row>
    <row r="281" spans="1:21" s="3" customFormat="1" ht="30" customHeight="1" x14ac:dyDescent="0.25">
      <c r="A281" s="18"/>
      <c r="B281" s="18"/>
      <c r="C281" s="815" t="s">
        <v>70</v>
      </c>
      <c r="D281" s="584"/>
      <c r="E281" s="584"/>
      <c r="F281" s="584"/>
      <c r="G281" s="584"/>
      <c r="H281" s="584"/>
      <c r="I281" s="584"/>
      <c r="J281" s="584"/>
      <c r="K281" s="327">
        <v>25046</v>
      </c>
      <c r="L281" s="328" t="s">
        <v>42</v>
      </c>
      <c r="M281" s="329">
        <v>8295</v>
      </c>
      <c r="N281" s="330">
        <v>3577</v>
      </c>
      <c r="O281" s="330">
        <v>13174</v>
      </c>
      <c r="P281" s="330" t="s">
        <v>42</v>
      </c>
      <c r="Q281" s="330" t="s">
        <v>42</v>
      </c>
      <c r="R281" s="330" t="s">
        <v>42</v>
      </c>
      <c r="S281" s="330" t="s">
        <v>42</v>
      </c>
      <c r="T281" s="331" t="s">
        <v>42</v>
      </c>
      <c r="U281" s="213"/>
    </row>
    <row r="282" spans="1:21" s="3" customFormat="1" ht="30" customHeight="1" thickBot="1" x14ac:dyDescent="0.3">
      <c r="A282" s="18"/>
      <c r="B282" s="18"/>
      <c r="C282" s="816" t="s">
        <v>71</v>
      </c>
      <c r="D282" s="817"/>
      <c r="E282" s="817"/>
      <c r="F282" s="817"/>
      <c r="G282" s="817"/>
      <c r="H282" s="817"/>
      <c r="I282" s="817"/>
      <c r="J282" s="817"/>
      <c r="K282" s="332">
        <v>832</v>
      </c>
      <c r="L282" s="333" t="s">
        <v>42</v>
      </c>
      <c r="M282" s="334">
        <v>627</v>
      </c>
      <c r="N282" s="335">
        <v>119</v>
      </c>
      <c r="O282" s="335">
        <v>86</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40</v>
      </c>
      <c r="O287" s="133" t="s">
        <v>41</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275</v>
      </c>
      <c r="J288" s="563"/>
      <c r="K288" s="135"/>
      <c r="L288" s="136"/>
      <c r="M288" s="338" t="s">
        <v>48</v>
      </c>
      <c r="N288" s="138" t="s">
        <v>49</v>
      </c>
      <c r="O288" s="138" t="s">
        <v>50</v>
      </c>
      <c r="P288" s="138" t="s">
        <v>42</v>
      </c>
      <c r="Q288" s="138" t="s">
        <v>42</v>
      </c>
      <c r="R288" s="138" t="s">
        <v>42</v>
      </c>
      <c r="S288" s="138" t="s">
        <v>42</v>
      </c>
      <c r="T288" s="139" t="s">
        <v>42</v>
      </c>
      <c r="U288" s="125"/>
    </row>
    <row r="289" spans="1:21" s="3" customFormat="1" ht="27" customHeight="1" x14ac:dyDescent="0.25">
      <c r="A289" s="18"/>
      <c r="B289" s="18"/>
      <c r="C289" s="808" t="s">
        <v>393</v>
      </c>
      <c r="D289" s="811" t="s">
        <v>394</v>
      </c>
      <c r="E289" s="565"/>
      <c r="F289" s="565"/>
      <c r="G289" s="565"/>
      <c r="H289" s="565"/>
      <c r="I289" s="565"/>
      <c r="J289" s="566"/>
      <c r="K289" s="339">
        <v>834</v>
      </c>
      <c r="L289" s="340" t="s">
        <v>42</v>
      </c>
      <c r="M289" s="341">
        <v>622</v>
      </c>
      <c r="N289" s="342">
        <v>122</v>
      </c>
      <c r="O289" s="342">
        <v>90</v>
      </c>
      <c r="P289" s="342" t="s">
        <v>42</v>
      </c>
      <c r="Q289" s="342" t="s">
        <v>42</v>
      </c>
      <c r="R289" s="342" t="s">
        <v>42</v>
      </c>
      <c r="S289" s="342" t="s">
        <v>42</v>
      </c>
      <c r="T289" s="343" t="s">
        <v>42</v>
      </c>
      <c r="U289" s="213"/>
    </row>
    <row r="290" spans="1:21" s="3" customFormat="1" ht="27" customHeight="1" x14ac:dyDescent="0.25">
      <c r="A290" s="18"/>
      <c r="B290" s="18"/>
      <c r="C290" s="809"/>
      <c r="D290" s="802" t="s">
        <v>395</v>
      </c>
      <c r="E290" s="619" t="s">
        <v>72</v>
      </c>
      <c r="F290" s="620"/>
      <c r="G290" s="620"/>
      <c r="H290" s="620"/>
      <c r="I290" s="620"/>
      <c r="J290" s="621"/>
      <c r="K290" s="312">
        <v>144</v>
      </c>
      <c r="L290" s="313" t="s">
        <v>42</v>
      </c>
      <c r="M290" s="344">
        <v>0</v>
      </c>
      <c r="N290" s="315">
        <v>61</v>
      </c>
      <c r="O290" s="315">
        <v>83</v>
      </c>
      <c r="P290" s="315" t="s">
        <v>42</v>
      </c>
      <c r="Q290" s="315" t="s">
        <v>42</v>
      </c>
      <c r="R290" s="315" t="s">
        <v>42</v>
      </c>
      <c r="S290" s="315" t="s">
        <v>42</v>
      </c>
      <c r="T290" s="316" t="s">
        <v>42</v>
      </c>
      <c r="U290" s="213"/>
    </row>
    <row r="291" spans="1:21" s="3" customFormat="1" ht="27" customHeight="1" x14ac:dyDescent="0.25">
      <c r="A291" s="18"/>
      <c r="B291" s="18"/>
      <c r="C291" s="809"/>
      <c r="D291" s="803"/>
      <c r="E291" s="610" t="s">
        <v>73</v>
      </c>
      <c r="F291" s="611"/>
      <c r="G291" s="611"/>
      <c r="H291" s="611"/>
      <c r="I291" s="611"/>
      <c r="J291" s="612"/>
      <c r="K291" s="317">
        <v>609</v>
      </c>
      <c r="L291" s="318" t="s">
        <v>42</v>
      </c>
      <c r="M291" s="345">
        <v>547</v>
      </c>
      <c r="N291" s="320">
        <v>61</v>
      </c>
      <c r="O291" s="320">
        <v>1</v>
      </c>
      <c r="P291" s="320" t="s">
        <v>42</v>
      </c>
      <c r="Q291" s="320" t="s">
        <v>42</v>
      </c>
      <c r="R291" s="320" t="s">
        <v>42</v>
      </c>
      <c r="S291" s="320" t="s">
        <v>42</v>
      </c>
      <c r="T291" s="321" t="s">
        <v>42</v>
      </c>
      <c r="U291" s="213"/>
    </row>
    <row r="292" spans="1:21" s="3" customFormat="1" ht="27" customHeight="1" x14ac:dyDescent="0.25">
      <c r="A292" s="18"/>
      <c r="B292" s="18"/>
      <c r="C292" s="809"/>
      <c r="D292" s="803"/>
      <c r="E292" s="610" t="s">
        <v>74</v>
      </c>
      <c r="F292" s="611"/>
      <c r="G292" s="611"/>
      <c r="H292" s="611"/>
      <c r="I292" s="611"/>
      <c r="J292" s="612"/>
      <c r="K292" s="317">
        <v>52</v>
      </c>
      <c r="L292" s="318" t="s">
        <v>42</v>
      </c>
      <c r="M292" s="345">
        <v>46</v>
      </c>
      <c r="N292" s="320">
        <v>0</v>
      </c>
      <c r="O292" s="320">
        <v>6</v>
      </c>
      <c r="P292" s="320" t="s">
        <v>42</v>
      </c>
      <c r="Q292" s="320" t="s">
        <v>42</v>
      </c>
      <c r="R292" s="320" t="s">
        <v>42</v>
      </c>
      <c r="S292" s="320" t="s">
        <v>42</v>
      </c>
      <c r="T292" s="321" t="s">
        <v>42</v>
      </c>
      <c r="U292" s="213"/>
    </row>
    <row r="293" spans="1:21" s="3" customFormat="1" ht="27" customHeight="1" x14ac:dyDescent="0.25">
      <c r="A293" s="18"/>
      <c r="B293" s="18"/>
      <c r="C293" s="809"/>
      <c r="D293" s="803"/>
      <c r="E293" s="610" t="s">
        <v>75</v>
      </c>
      <c r="F293" s="611"/>
      <c r="G293" s="611"/>
      <c r="H293" s="611"/>
      <c r="I293" s="611"/>
      <c r="J293" s="612"/>
      <c r="K293" s="317">
        <v>29</v>
      </c>
      <c r="L293" s="318" t="s">
        <v>42</v>
      </c>
      <c r="M293" s="345">
        <v>29</v>
      </c>
      <c r="N293" s="320">
        <v>0</v>
      </c>
      <c r="O293" s="320">
        <v>0</v>
      </c>
      <c r="P293" s="320" t="s">
        <v>42</v>
      </c>
      <c r="Q293" s="320" t="s">
        <v>42</v>
      </c>
      <c r="R293" s="320" t="s">
        <v>42</v>
      </c>
      <c r="S293" s="320" t="s">
        <v>42</v>
      </c>
      <c r="T293" s="321" t="s">
        <v>42</v>
      </c>
      <c r="U293" s="213"/>
    </row>
    <row r="294" spans="1:21" s="3" customFormat="1" ht="27" customHeight="1" x14ac:dyDescent="0.25">
      <c r="A294" s="18"/>
      <c r="B294" s="18"/>
      <c r="C294" s="809"/>
      <c r="D294" s="803"/>
      <c r="E294" s="750" t="s">
        <v>396</v>
      </c>
      <c r="F294" s="813"/>
      <c r="G294" s="813"/>
      <c r="H294" s="813"/>
      <c r="I294" s="813"/>
      <c r="J294" s="814"/>
      <c r="K294" s="317">
        <v>0</v>
      </c>
      <c r="L294" s="318" t="s">
        <v>42</v>
      </c>
      <c r="M294" s="345">
        <v>0</v>
      </c>
      <c r="N294" s="320">
        <v>0</v>
      </c>
      <c r="O294" s="320">
        <v>0</v>
      </c>
      <c r="P294" s="320" t="s">
        <v>42</v>
      </c>
      <c r="Q294" s="320" t="s">
        <v>42</v>
      </c>
      <c r="R294" s="320" t="s">
        <v>42</v>
      </c>
      <c r="S294" s="320" t="s">
        <v>42</v>
      </c>
      <c r="T294" s="321" t="s">
        <v>42</v>
      </c>
      <c r="U294" s="213"/>
    </row>
    <row r="295" spans="1:21" s="3" customFormat="1" ht="27" customHeight="1" x14ac:dyDescent="0.25">
      <c r="A295" s="18"/>
      <c r="B295" s="18"/>
      <c r="C295" s="809"/>
      <c r="D295" s="803"/>
      <c r="E295" s="610" t="s">
        <v>76</v>
      </c>
      <c r="F295" s="611"/>
      <c r="G295" s="611"/>
      <c r="H295" s="611"/>
      <c r="I295" s="611"/>
      <c r="J295" s="612"/>
      <c r="K295" s="317">
        <v>0</v>
      </c>
      <c r="L295" s="318" t="s">
        <v>42</v>
      </c>
      <c r="M295" s="345">
        <v>0</v>
      </c>
      <c r="N295" s="320">
        <v>0</v>
      </c>
      <c r="O295" s="320">
        <v>0</v>
      </c>
      <c r="P295" s="320" t="s">
        <v>42</v>
      </c>
      <c r="Q295" s="320" t="s">
        <v>42</v>
      </c>
      <c r="R295" s="320" t="s">
        <v>42</v>
      </c>
      <c r="S295" s="320" t="s">
        <v>42</v>
      </c>
      <c r="T295" s="321" t="s">
        <v>42</v>
      </c>
      <c r="U295" s="213"/>
    </row>
    <row r="296" spans="1:21" s="3" customFormat="1" ht="27" customHeight="1" x14ac:dyDescent="0.25">
      <c r="A296" s="18"/>
      <c r="B296" s="18"/>
      <c r="C296" s="809"/>
      <c r="D296" s="812"/>
      <c r="E296" s="613" t="s">
        <v>77</v>
      </c>
      <c r="F296" s="614"/>
      <c r="G296" s="614"/>
      <c r="H296" s="614"/>
      <c r="I296" s="614"/>
      <c r="J296" s="615"/>
      <c r="K296" s="346">
        <v>0</v>
      </c>
      <c r="L296" s="347" t="s">
        <v>42</v>
      </c>
      <c r="M296" s="348">
        <v>0</v>
      </c>
      <c r="N296" s="349">
        <v>0</v>
      </c>
      <c r="O296" s="349">
        <v>0</v>
      </c>
      <c r="P296" s="349" t="s">
        <v>42</v>
      </c>
      <c r="Q296" s="349" t="s">
        <v>42</v>
      </c>
      <c r="R296" s="349" t="s">
        <v>42</v>
      </c>
      <c r="S296" s="349" t="s">
        <v>42</v>
      </c>
      <c r="T296" s="350" t="s">
        <v>42</v>
      </c>
      <c r="U296" s="213"/>
    </row>
    <row r="297" spans="1:21" s="3" customFormat="1" ht="27" customHeight="1" x14ac:dyDescent="0.25">
      <c r="A297" s="18"/>
      <c r="B297" s="18"/>
      <c r="C297" s="809"/>
      <c r="D297" s="801" t="s">
        <v>397</v>
      </c>
      <c r="E297" s="554"/>
      <c r="F297" s="554"/>
      <c r="G297" s="554"/>
      <c r="H297" s="554"/>
      <c r="I297" s="554"/>
      <c r="J297" s="555"/>
      <c r="K297" s="351">
        <v>832</v>
      </c>
      <c r="L297" s="352" t="s">
        <v>42</v>
      </c>
      <c r="M297" s="353">
        <v>627</v>
      </c>
      <c r="N297" s="354">
        <v>119</v>
      </c>
      <c r="O297" s="354">
        <v>86</v>
      </c>
      <c r="P297" s="354" t="s">
        <v>42</v>
      </c>
      <c r="Q297" s="354" t="s">
        <v>42</v>
      </c>
      <c r="R297" s="354" t="s">
        <v>42</v>
      </c>
      <c r="S297" s="354" t="s">
        <v>42</v>
      </c>
      <c r="T297" s="355" t="s">
        <v>42</v>
      </c>
      <c r="U297" s="213"/>
    </row>
    <row r="298" spans="1:21" s="3" customFormat="1" ht="27" customHeight="1" x14ac:dyDescent="0.25">
      <c r="A298" s="18"/>
      <c r="B298" s="18"/>
      <c r="C298" s="809"/>
      <c r="D298" s="802" t="s">
        <v>398</v>
      </c>
      <c r="E298" s="619" t="s">
        <v>78</v>
      </c>
      <c r="F298" s="620"/>
      <c r="G298" s="620"/>
      <c r="H298" s="620"/>
      <c r="I298" s="620"/>
      <c r="J298" s="621"/>
      <c r="K298" s="312">
        <v>148</v>
      </c>
      <c r="L298" s="313" t="s">
        <v>42</v>
      </c>
      <c r="M298" s="344">
        <v>144</v>
      </c>
      <c r="N298" s="315">
        <v>4</v>
      </c>
      <c r="O298" s="315">
        <v>0</v>
      </c>
      <c r="P298" s="315" t="s">
        <v>42</v>
      </c>
      <c r="Q298" s="315" t="s">
        <v>42</v>
      </c>
      <c r="R298" s="315" t="s">
        <v>42</v>
      </c>
      <c r="S298" s="315" t="s">
        <v>42</v>
      </c>
      <c r="T298" s="316" t="s">
        <v>42</v>
      </c>
      <c r="U298" s="213"/>
    </row>
    <row r="299" spans="1:21" s="3" customFormat="1" ht="27" customHeight="1" x14ac:dyDescent="0.25">
      <c r="A299" s="18"/>
      <c r="B299" s="18"/>
      <c r="C299" s="809"/>
      <c r="D299" s="803"/>
      <c r="E299" s="610" t="s">
        <v>79</v>
      </c>
      <c r="F299" s="611"/>
      <c r="G299" s="611"/>
      <c r="H299" s="611"/>
      <c r="I299" s="611"/>
      <c r="J299" s="612"/>
      <c r="K299" s="317">
        <v>514</v>
      </c>
      <c r="L299" s="318" t="s">
        <v>42</v>
      </c>
      <c r="M299" s="345">
        <v>358</v>
      </c>
      <c r="N299" s="320">
        <v>111</v>
      </c>
      <c r="O299" s="320">
        <v>45</v>
      </c>
      <c r="P299" s="320" t="s">
        <v>42</v>
      </c>
      <c r="Q299" s="320" t="s">
        <v>42</v>
      </c>
      <c r="R299" s="320" t="s">
        <v>42</v>
      </c>
      <c r="S299" s="320" t="s">
        <v>42</v>
      </c>
      <c r="T299" s="321" t="s">
        <v>42</v>
      </c>
      <c r="U299" s="213"/>
    </row>
    <row r="300" spans="1:21" s="3" customFormat="1" ht="27" customHeight="1" x14ac:dyDescent="0.25">
      <c r="A300" s="18"/>
      <c r="B300" s="18"/>
      <c r="C300" s="809"/>
      <c r="D300" s="803"/>
      <c r="E300" s="610" t="s">
        <v>80</v>
      </c>
      <c r="F300" s="611"/>
      <c r="G300" s="611"/>
      <c r="H300" s="611"/>
      <c r="I300" s="611"/>
      <c r="J300" s="612"/>
      <c r="K300" s="317">
        <v>50</v>
      </c>
      <c r="L300" s="318" t="s">
        <v>42</v>
      </c>
      <c r="M300" s="345">
        <v>40</v>
      </c>
      <c r="N300" s="320">
        <v>3</v>
      </c>
      <c r="O300" s="320">
        <v>7</v>
      </c>
      <c r="P300" s="320" t="s">
        <v>42</v>
      </c>
      <c r="Q300" s="320" t="s">
        <v>42</v>
      </c>
      <c r="R300" s="320" t="s">
        <v>42</v>
      </c>
      <c r="S300" s="320" t="s">
        <v>42</v>
      </c>
      <c r="T300" s="321" t="s">
        <v>42</v>
      </c>
      <c r="U300" s="213"/>
    </row>
    <row r="301" spans="1:21" s="3" customFormat="1" ht="27" customHeight="1" x14ac:dyDescent="0.25">
      <c r="A301" s="18"/>
      <c r="B301" s="18"/>
      <c r="C301" s="809"/>
      <c r="D301" s="803"/>
      <c r="E301" s="610" t="s">
        <v>81</v>
      </c>
      <c r="F301" s="611"/>
      <c r="G301" s="611"/>
      <c r="H301" s="611"/>
      <c r="I301" s="611"/>
      <c r="J301" s="612"/>
      <c r="K301" s="317">
        <v>17</v>
      </c>
      <c r="L301" s="318" t="s">
        <v>42</v>
      </c>
      <c r="M301" s="345">
        <v>13</v>
      </c>
      <c r="N301" s="320">
        <v>1</v>
      </c>
      <c r="O301" s="320">
        <v>3</v>
      </c>
      <c r="P301" s="320" t="s">
        <v>42</v>
      </c>
      <c r="Q301" s="320" t="s">
        <v>42</v>
      </c>
      <c r="R301" s="320" t="s">
        <v>42</v>
      </c>
      <c r="S301" s="320" t="s">
        <v>42</v>
      </c>
      <c r="T301" s="321" t="s">
        <v>42</v>
      </c>
      <c r="U301" s="213"/>
    </row>
    <row r="302" spans="1:21" s="3" customFormat="1" ht="27" customHeight="1" x14ac:dyDescent="0.25">
      <c r="A302" s="18"/>
      <c r="B302" s="18"/>
      <c r="C302" s="809"/>
      <c r="D302" s="803"/>
      <c r="E302" s="610" t="s">
        <v>82</v>
      </c>
      <c r="F302" s="611"/>
      <c r="G302" s="611"/>
      <c r="H302" s="611"/>
      <c r="I302" s="611"/>
      <c r="J302" s="612"/>
      <c r="K302" s="317">
        <v>19</v>
      </c>
      <c r="L302" s="318" t="s">
        <v>42</v>
      </c>
      <c r="M302" s="345">
        <v>19</v>
      </c>
      <c r="N302" s="320">
        <v>0</v>
      </c>
      <c r="O302" s="320">
        <v>0</v>
      </c>
      <c r="P302" s="320" t="s">
        <v>42</v>
      </c>
      <c r="Q302" s="320" t="s">
        <v>42</v>
      </c>
      <c r="R302" s="320" t="s">
        <v>42</v>
      </c>
      <c r="S302" s="320" t="s">
        <v>42</v>
      </c>
      <c r="T302" s="321" t="s">
        <v>42</v>
      </c>
      <c r="U302" s="213"/>
    </row>
    <row r="303" spans="1:21" s="3" customFormat="1" ht="27" customHeight="1" x14ac:dyDescent="0.25">
      <c r="A303" s="18"/>
      <c r="B303" s="18"/>
      <c r="C303" s="809"/>
      <c r="D303" s="803"/>
      <c r="E303" s="610" t="s">
        <v>399</v>
      </c>
      <c r="F303" s="611"/>
      <c r="G303" s="611"/>
      <c r="H303" s="611"/>
      <c r="I303" s="611"/>
      <c r="J303" s="612"/>
      <c r="K303" s="317">
        <v>0</v>
      </c>
      <c r="L303" s="318" t="s">
        <v>42</v>
      </c>
      <c r="M303" s="345">
        <v>0</v>
      </c>
      <c r="N303" s="320">
        <v>0</v>
      </c>
      <c r="O303" s="320">
        <v>0</v>
      </c>
      <c r="P303" s="320" t="s">
        <v>42</v>
      </c>
      <c r="Q303" s="320" t="s">
        <v>42</v>
      </c>
      <c r="R303" s="320" t="s">
        <v>42</v>
      </c>
      <c r="S303" s="320" t="s">
        <v>42</v>
      </c>
      <c r="T303" s="321" t="s">
        <v>42</v>
      </c>
      <c r="U303" s="213"/>
    </row>
    <row r="304" spans="1:21" s="3" customFormat="1" ht="27" customHeight="1" x14ac:dyDescent="0.25">
      <c r="A304" s="18"/>
      <c r="B304" s="18"/>
      <c r="C304" s="809"/>
      <c r="D304" s="803"/>
      <c r="E304" s="805" t="s">
        <v>83</v>
      </c>
      <c r="F304" s="806"/>
      <c r="G304" s="806"/>
      <c r="H304" s="806"/>
      <c r="I304" s="806"/>
      <c r="J304" s="807"/>
      <c r="K304" s="317">
        <v>37</v>
      </c>
      <c r="L304" s="318" t="s">
        <v>42</v>
      </c>
      <c r="M304" s="345">
        <v>34</v>
      </c>
      <c r="N304" s="320">
        <v>0</v>
      </c>
      <c r="O304" s="320">
        <v>3</v>
      </c>
      <c r="P304" s="320" t="s">
        <v>42</v>
      </c>
      <c r="Q304" s="320" t="s">
        <v>42</v>
      </c>
      <c r="R304" s="320" t="s">
        <v>42</v>
      </c>
      <c r="S304" s="320" t="s">
        <v>42</v>
      </c>
      <c r="T304" s="321" t="s">
        <v>42</v>
      </c>
      <c r="U304" s="213"/>
    </row>
    <row r="305" spans="1:21" s="3" customFormat="1" ht="27" customHeight="1" x14ac:dyDescent="0.25">
      <c r="A305" s="18"/>
      <c r="B305" s="18"/>
      <c r="C305" s="809"/>
      <c r="D305" s="803"/>
      <c r="E305" s="610" t="s">
        <v>84</v>
      </c>
      <c r="F305" s="611"/>
      <c r="G305" s="611"/>
      <c r="H305" s="611"/>
      <c r="I305" s="611"/>
      <c r="J305" s="612"/>
      <c r="K305" s="317">
        <v>47</v>
      </c>
      <c r="L305" s="318" t="s">
        <v>42</v>
      </c>
      <c r="M305" s="345">
        <v>19</v>
      </c>
      <c r="N305" s="320">
        <v>0</v>
      </c>
      <c r="O305" s="320">
        <v>28</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77</v>
      </c>
      <c r="F306" s="792"/>
      <c r="G306" s="792"/>
      <c r="H306" s="792"/>
      <c r="I306" s="792"/>
      <c r="J306" s="793"/>
      <c r="K306" s="356">
        <v>0</v>
      </c>
      <c r="L306" s="357" t="s">
        <v>42</v>
      </c>
      <c r="M306" s="358">
        <v>0</v>
      </c>
      <c r="N306" s="359">
        <v>0</v>
      </c>
      <c r="O306" s="359">
        <v>0</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40</v>
      </c>
      <c r="O312" s="133" t="s">
        <v>41</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275</v>
      </c>
      <c r="J313" s="563"/>
      <c r="K313" s="363"/>
      <c r="L313" s="364"/>
      <c r="M313" s="137" t="s">
        <v>48</v>
      </c>
      <c r="N313" s="138" t="s">
        <v>49</v>
      </c>
      <c r="O313" s="138" t="s">
        <v>50</v>
      </c>
      <c r="P313" s="138" t="s">
        <v>42</v>
      </c>
      <c r="Q313" s="138" t="s">
        <v>42</v>
      </c>
      <c r="R313" s="138" t="s">
        <v>42</v>
      </c>
      <c r="S313" s="138" t="s">
        <v>42</v>
      </c>
      <c r="T313" s="139" t="s">
        <v>42</v>
      </c>
      <c r="U313" s="125"/>
    </row>
    <row r="314" spans="1:21" s="3" customFormat="1" ht="30" customHeight="1" x14ac:dyDescent="0.25">
      <c r="A314" s="18"/>
      <c r="B314" s="18"/>
      <c r="C314" s="753" t="s">
        <v>402</v>
      </c>
      <c r="D314" s="794"/>
      <c r="E314" s="794"/>
      <c r="F314" s="794"/>
      <c r="G314" s="794"/>
      <c r="H314" s="794"/>
      <c r="I314" s="794"/>
      <c r="J314" s="795"/>
      <c r="K314" s="365">
        <v>684</v>
      </c>
      <c r="L314" s="340" t="s">
        <v>42</v>
      </c>
      <c r="M314" s="366">
        <v>483</v>
      </c>
      <c r="N314" s="367">
        <v>115</v>
      </c>
      <c r="O314" s="367">
        <v>86</v>
      </c>
      <c r="P314" s="367" t="s">
        <v>42</v>
      </c>
      <c r="Q314" s="367" t="s">
        <v>42</v>
      </c>
      <c r="R314" s="367" t="s">
        <v>42</v>
      </c>
      <c r="S314" s="367" t="s">
        <v>42</v>
      </c>
      <c r="T314" s="368" t="s">
        <v>42</v>
      </c>
      <c r="U314" s="213"/>
    </row>
    <row r="315" spans="1:21" s="3" customFormat="1" ht="30" customHeight="1" x14ac:dyDescent="0.25">
      <c r="A315" s="18"/>
      <c r="B315" s="18"/>
      <c r="C315" s="369"/>
      <c r="D315" s="796" t="s">
        <v>403</v>
      </c>
      <c r="E315" s="797"/>
      <c r="F315" s="797"/>
      <c r="G315" s="797"/>
      <c r="H315" s="797"/>
      <c r="I315" s="797"/>
      <c r="J315" s="798"/>
      <c r="K315" s="312">
        <v>674</v>
      </c>
      <c r="L315" s="313" t="s">
        <v>42</v>
      </c>
      <c r="M315" s="344">
        <v>483</v>
      </c>
      <c r="N315" s="315">
        <v>115</v>
      </c>
      <c r="O315" s="315">
        <v>76</v>
      </c>
      <c r="P315" s="315" t="s">
        <v>42</v>
      </c>
      <c r="Q315" s="315" t="s">
        <v>42</v>
      </c>
      <c r="R315" s="315" t="s">
        <v>42</v>
      </c>
      <c r="S315" s="315" t="s">
        <v>42</v>
      </c>
      <c r="T315" s="316" t="s">
        <v>42</v>
      </c>
      <c r="U315" s="213"/>
    </row>
    <row r="316" spans="1:21" s="3" customFormat="1" ht="30" customHeight="1" x14ac:dyDescent="0.25">
      <c r="A316" s="18"/>
      <c r="B316" s="18"/>
      <c r="C316" s="370"/>
      <c r="D316" s="674" t="s">
        <v>404</v>
      </c>
      <c r="E316" s="675"/>
      <c r="F316" s="675"/>
      <c r="G316" s="675"/>
      <c r="H316" s="675"/>
      <c r="I316" s="675"/>
      <c r="J316" s="799"/>
      <c r="K316" s="317">
        <v>0</v>
      </c>
      <c r="L316" s="318" t="s">
        <v>42</v>
      </c>
      <c r="M316" s="345">
        <v>0</v>
      </c>
      <c r="N316" s="320">
        <v>0</v>
      </c>
      <c r="O316" s="320">
        <v>0</v>
      </c>
      <c r="P316" s="320" t="s">
        <v>42</v>
      </c>
      <c r="Q316" s="320" t="s">
        <v>42</v>
      </c>
      <c r="R316" s="320" t="s">
        <v>42</v>
      </c>
      <c r="S316" s="320" t="s">
        <v>42</v>
      </c>
      <c r="T316" s="321" t="s">
        <v>42</v>
      </c>
      <c r="U316" s="213"/>
    </row>
    <row r="317" spans="1:21" s="3" customFormat="1" ht="30" customHeight="1" x14ac:dyDescent="0.25">
      <c r="A317" s="18"/>
      <c r="B317" s="18"/>
      <c r="C317" s="370"/>
      <c r="D317" s="674" t="s">
        <v>405</v>
      </c>
      <c r="E317" s="675"/>
      <c r="F317" s="675"/>
      <c r="G317" s="675"/>
      <c r="H317" s="675"/>
      <c r="I317" s="675"/>
      <c r="J317" s="799"/>
      <c r="K317" s="317">
        <v>0</v>
      </c>
      <c r="L317" s="318" t="s">
        <v>42</v>
      </c>
      <c r="M317" s="345">
        <v>0</v>
      </c>
      <c r="N317" s="320">
        <v>0</v>
      </c>
      <c r="O317" s="320">
        <v>0</v>
      </c>
      <c r="P317" s="320" t="s">
        <v>42</v>
      </c>
      <c r="Q317" s="320" t="s">
        <v>42</v>
      </c>
      <c r="R317" s="320" t="s">
        <v>42</v>
      </c>
      <c r="S317" s="320" t="s">
        <v>42</v>
      </c>
      <c r="T317" s="321" t="s">
        <v>42</v>
      </c>
      <c r="U317" s="213"/>
    </row>
    <row r="318" spans="1:21" s="3" customFormat="1" ht="30" customHeight="1" thickBot="1" x14ac:dyDescent="0.3">
      <c r="A318" s="18"/>
      <c r="B318" s="18"/>
      <c r="C318" s="52"/>
      <c r="D318" s="677" t="s">
        <v>406</v>
      </c>
      <c r="E318" s="678"/>
      <c r="F318" s="678"/>
      <c r="G318" s="678"/>
      <c r="H318" s="678"/>
      <c r="I318" s="678"/>
      <c r="J318" s="800"/>
      <c r="K318" s="356">
        <v>10</v>
      </c>
      <c r="L318" s="357" t="s">
        <v>42</v>
      </c>
      <c r="M318" s="358">
        <v>0</v>
      </c>
      <c r="N318" s="359">
        <v>0</v>
      </c>
      <c r="O318" s="359">
        <v>10</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3</v>
      </c>
      <c r="T325" s="376" t="s">
        <v>42</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3</v>
      </c>
      <c r="T327" s="379" t="s">
        <v>42</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47</v>
      </c>
      <c r="T328" s="381" t="s">
        <v>42</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47</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85</v>
      </c>
      <c r="O340" s="133" t="s">
        <v>86</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275</v>
      </c>
      <c r="I341" s="562"/>
      <c r="J341" s="562"/>
      <c r="K341" s="135"/>
      <c r="L341" s="136"/>
      <c r="M341" s="297" t="s">
        <v>44</v>
      </c>
      <c r="N341" s="185" t="s">
        <v>44</v>
      </c>
      <c r="O341" s="185" t="s">
        <v>44</v>
      </c>
      <c r="P341" s="185" t="s">
        <v>42</v>
      </c>
      <c r="Q341" s="185" t="s">
        <v>42</v>
      </c>
      <c r="R341" s="185" t="s">
        <v>42</v>
      </c>
      <c r="S341" s="185" t="s">
        <v>42</v>
      </c>
      <c r="T341" s="186" t="s">
        <v>42</v>
      </c>
      <c r="U341" s="125"/>
    </row>
    <row r="342" spans="1:21" s="3" customFormat="1" ht="18.95" customHeight="1" x14ac:dyDescent="0.25">
      <c r="A342" s="18"/>
      <c r="B342" s="18"/>
      <c r="C342" s="772" t="s">
        <v>87</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88</v>
      </c>
      <c r="D343" s="767"/>
      <c r="E343" s="767"/>
      <c r="F343" s="767"/>
      <c r="G343" s="767"/>
      <c r="H343" s="767"/>
      <c r="I343" s="767"/>
      <c r="J343" s="768"/>
      <c r="K343" s="389">
        <v>0</v>
      </c>
      <c r="L343" s="390" t="s">
        <v>42</v>
      </c>
      <c r="M343" s="391">
        <v>0</v>
      </c>
      <c r="N343" s="392">
        <v>0</v>
      </c>
      <c r="O343" s="392">
        <v>0</v>
      </c>
      <c r="P343" s="392" t="s">
        <v>42</v>
      </c>
      <c r="Q343" s="392" t="s">
        <v>42</v>
      </c>
      <c r="R343" s="392" t="s">
        <v>42</v>
      </c>
      <c r="S343" s="392" t="s">
        <v>42</v>
      </c>
      <c r="T343" s="393" t="s">
        <v>42</v>
      </c>
      <c r="U343" s="125"/>
    </row>
    <row r="344" spans="1:21" s="3" customFormat="1" ht="18.95" customHeight="1" x14ac:dyDescent="0.25">
      <c r="A344" s="18"/>
      <c r="B344" s="18"/>
      <c r="C344" s="766" t="s">
        <v>89</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823</v>
      </c>
      <c r="L345" s="390" t="s">
        <v>42</v>
      </c>
      <c r="M345" s="391">
        <v>823</v>
      </c>
      <c r="N345" s="392">
        <v>0</v>
      </c>
      <c r="O345" s="392">
        <v>0</v>
      </c>
      <c r="P345" s="392" t="s">
        <v>42</v>
      </c>
      <c r="Q345" s="392" t="s">
        <v>42</v>
      </c>
      <c r="R345" s="392" t="s">
        <v>42</v>
      </c>
      <c r="S345" s="392" t="s">
        <v>42</v>
      </c>
      <c r="T345" s="393" t="s">
        <v>42</v>
      </c>
      <c r="U345" s="125"/>
    </row>
    <row r="346" spans="1:21" s="3" customFormat="1" ht="18.95" customHeight="1" x14ac:dyDescent="0.25">
      <c r="A346" s="18"/>
      <c r="B346" s="18"/>
      <c r="C346" s="766" t="s">
        <v>90</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91</v>
      </c>
      <c r="D347" s="767"/>
      <c r="E347" s="767"/>
      <c r="F347" s="767"/>
      <c r="G347" s="767"/>
      <c r="H347" s="767"/>
      <c r="I347" s="767"/>
      <c r="J347" s="768"/>
      <c r="K347" s="389">
        <v>0</v>
      </c>
      <c r="L347" s="390" t="s">
        <v>42</v>
      </c>
      <c r="M347" s="391">
        <v>0</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92</v>
      </c>
      <c r="D348" s="767"/>
      <c r="E348" s="767"/>
      <c r="F348" s="767"/>
      <c r="G348" s="767"/>
      <c r="H348" s="767"/>
      <c r="I348" s="767"/>
      <c r="J348" s="768"/>
      <c r="K348" s="389">
        <v>0</v>
      </c>
      <c r="L348" s="390" t="s">
        <v>42</v>
      </c>
      <c r="M348" s="391">
        <v>0</v>
      </c>
      <c r="N348" s="392">
        <v>0</v>
      </c>
      <c r="O348" s="392">
        <v>0</v>
      </c>
      <c r="P348" s="392" t="s">
        <v>42</v>
      </c>
      <c r="Q348" s="392" t="s">
        <v>42</v>
      </c>
      <c r="R348" s="392" t="s">
        <v>42</v>
      </c>
      <c r="S348" s="392" t="s">
        <v>42</v>
      </c>
      <c r="T348" s="393" t="s">
        <v>42</v>
      </c>
      <c r="U348" s="125"/>
    </row>
    <row r="349" spans="1:21" s="3" customFormat="1" ht="18.95" customHeight="1" x14ac:dyDescent="0.25">
      <c r="A349" s="18"/>
      <c r="B349" s="18"/>
      <c r="C349" s="766" t="s">
        <v>93</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94</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95</v>
      </c>
      <c r="D351" s="767"/>
      <c r="E351" s="767"/>
      <c r="F351" s="767"/>
      <c r="G351" s="767"/>
      <c r="H351" s="767"/>
      <c r="I351" s="767"/>
      <c r="J351" s="768"/>
      <c r="K351" s="389">
        <v>0</v>
      </c>
      <c r="L351" s="390" t="s">
        <v>42</v>
      </c>
      <c r="M351" s="391">
        <v>0</v>
      </c>
      <c r="N351" s="392">
        <v>0</v>
      </c>
      <c r="O351" s="392">
        <v>0</v>
      </c>
      <c r="P351" s="392" t="s">
        <v>42</v>
      </c>
      <c r="Q351" s="392" t="s">
        <v>42</v>
      </c>
      <c r="R351" s="392" t="s">
        <v>42</v>
      </c>
      <c r="S351" s="392" t="s">
        <v>42</v>
      </c>
      <c r="T351" s="393" t="s">
        <v>42</v>
      </c>
      <c r="U351" s="125"/>
    </row>
    <row r="352" spans="1:21" s="3" customFormat="1" ht="31.5" customHeight="1" x14ac:dyDescent="0.25">
      <c r="A352" s="18"/>
      <c r="B352" s="18"/>
      <c r="C352" s="766" t="s">
        <v>96</v>
      </c>
      <c r="D352" s="767"/>
      <c r="E352" s="767"/>
      <c r="F352" s="767"/>
      <c r="G352" s="767"/>
      <c r="H352" s="767"/>
      <c r="I352" s="767"/>
      <c r="J352" s="768"/>
      <c r="K352" s="389" t="s">
        <v>97</v>
      </c>
      <c r="L352" s="390" t="s">
        <v>98</v>
      </c>
      <c r="M352" s="391" t="s">
        <v>97</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59</v>
      </c>
      <c r="D353" s="767"/>
      <c r="E353" s="767"/>
      <c r="F353" s="767"/>
      <c r="G353" s="767"/>
      <c r="H353" s="767"/>
      <c r="I353" s="767"/>
      <c r="J353" s="768"/>
      <c r="K353" s="389">
        <v>508</v>
      </c>
      <c r="L353" s="390" t="s">
        <v>42</v>
      </c>
      <c r="M353" s="391">
        <v>0</v>
      </c>
      <c r="N353" s="392">
        <v>0</v>
      </c>
      <c r="O353" s="392">
        <v>508</v>
      </c>
      <c r="P353" s="392" t="s">
        <v>42</v>
      </c>
      <c r="Q353" s="392" t="s">
        <v>42</v>
      </c>
      <c r="R353" s="392" t="s">
        <v>42</v>
      </c>
      <c r="S353" s="392" t="s">
        <v>42</v>
      </c>
      <c r="T353" s="393" t="s">
        <v>42</v>
      </c>
      <c r="U353" s="125"/>
    </row>
    <row r="354" spans="1:21" s="3" customFormat="1" ht="18.95" customHeight="1" x14ac:dyDescent="0.25">
      <c r="A354" s="18"/>
      <c r="B354" s="18"/>
      <c r="C354" s="766" t="s">
        <v>99</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100</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101</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102</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103</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104</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105</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106</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107</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108</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109</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110</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111</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112</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113</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114</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115</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116</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117</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118</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119</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120</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121</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122</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123</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124</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125</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126</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127</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128</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129</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130</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131</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132</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133</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134</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135</v>
      </c>
      <c r="D390" s="767"/>
      <c r="E390" s="767"/>
      <c r="F390" s="767"/>
      <c r="G390" s="767"/>
      <c r="H390" s="767"/>
      <c r="I390" s="767"/>
      <c r="J390" s="768"/>
      <c r="K390" s="389">
        <v>0</v>
      </c>
      <c r="L390" s="390" t="s">
        <v>42</v>
      </c>
      <c r="M390" s="391">
        <v>0</v>
      </c>
      <c r="N390" s="392">
        <v>0</v>
      </c>
      <c r="O390" s="392">
        <v>0</v>
      </c>
      <c r="P390" s="392" t="s">
        <v>42</v>
      </c>
      <c r="Q390" s="392" t="s">
        <v>42</v>
      </c>
      <c r="R390" s="392" t="s">
        <v>42</v>
      </c>
      <c r="S390" s="392" t="s">
        <v>42</v>
      </c>
      <c r="T390" s="393" t="s">
        <v>42</v>
      </c>
      <c r="U390" s="125"/>
    </row>
    <row r="391" spans="1:21" s="3" customFormat="1" ht="18.95" customHeight="1" x14ac:dyDescent="0.25">
      <c r="A391" s="18"/>
      <c r="B391" s="18"/>
      <c r="C391" s="766" t="s">
        <v>136</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137</v>
      </c>
      <c r="D392" s="767"/>
      <c r="E392" s="767"/>
      <c r="F392" s="767"/>
      <c r="G392" s="767"/>
      <c r="H392" s="767"/>
      <c r="I392" s="767"/>
      <c r="J392" s="768"/>
      <c r="K392" s="389">
        <v>0</v>
      </c>
      <c r="L392" s="390" t="s">
        <v>42</v>
      </c>
      <c r="M392" s="391">
        <v>0</v>
      </c>
      <c r="N392" s="392">
        <v>0</v>
      </c>
      <c r="O392" s="392">
        <v>0</v>
      </c>
      <c r="P392" s="392" t="s">
        <v>42</v>
      </c>
      <c r="Q392" s="392" t="s">
        <v>42</v>
      </c>
      <c r="R392" s="392" t="s">
        <v>42</v>
      </c>
      <c r="S392" s="392" t="s">
        <v>42</v>
      </c>
      <c r="T392" s="393" t="s">
        <v>42</v>
      </c>
      <c r="U392" s="125"/>
    </row>
    <row r="393" spans="1:21" s="3" customFormat="1" ht="18.95" customHeight="1" x14ac:dyDescent="0.25">
      <c r="A393" s="18"/>
      <c r="B393" s="18"/>
      <c r="C393" s="766" t="s">
        <v>138</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139</v>
      </c>
      <c r="D394" s="767"/>
      <c r="E394" s="767"/>
      <c r="F394" s="767"/>
      <c r="G394" s="767"/>
      <c r="H394" s="767"/>
      <c r="I394" s="767"/>
      <c r="J394" s="768"/>
      <c r="K394" s="389">
        <v>0</v>
      </c>
      <c r="L394" s="390" t="s">
        <v>42</v>
      </c>
      <c r="M394" s="391">
        <v>0</v>
      </c>
      <c r="N394" s="392">
        <v>0</v>
      </c>
      <c r="O394" s="392">
        <v>0</v>
      </c>
      <c r="P394" s="392" t="s">
        <v>42</v>
      </c>
      <c r="Q394" s="392" t="s">
        <v>42</v>
      </c>
      <c r="R394" s="392" t="s">
        <v>42</v>
      </c>
      <c r="S394" s="392" t="s">
        <v>42</v>
      </c>
      <c r="T394" s="393" t="s">
        <v>42</v>
      </c>
      <c r="U394" s="125"/>
    </row>
    <row r="395" spans="1:21" s="3" customFormat="1" ht="18.95" customHeight="1" x14ac:dyDescent="0.25">
      <c r="A395" s="18"/>
      <c r="B395" s="18"/>
      <c r="C395" s="766" t="s">
        <v>140</v>
      </c>
      <c r="D395" s="767"/>
      <c r="E395" s="767"/>
      <c r="F395" s="767"/>
      <c r="G395" s="767"/>
      <c r="H395" s="767"/>
      <c r="I395" s="767"/>
      <c r="J395" s="768"/>
      <c r="K395" s="389">
        <v>0</v>
      </c>
      <c r="L395" s="390" t="s">
        <v>42</v>
      </c>
      <c r="M395" s="391">
        <v>0</v>
      </c>
      <c r="N395" s="392">
        <v>0</v>
      </c>
      <c r="O395" s="392">
        <v>0</v>
      </c>
      <c r="P395" s="392" t="s">
        <v>42</v>
      </c>
      <c r="Q395" s="392" t="s">
        <v>42</v>
      </c>
      <c r="R395" s="392" t="s">
        <v>42</v>
      </c>
      <c r="S395" s="392" t="s">
        <v>42</v>
      </c>
      <c r="T395" s="393" t="s">
        <v>42</v>
      </c>
      <c r="U395" s="125"/>
    </row>
    <row r="396" spans="1:21" s="3" customFormat="1" ht="19.5" x14ac:dyDescent="0.25">
      <c r="A396" s="18"/>
      <c r="B396" s="18"/>
      <c r="C396" s="766" t="s">
        <v>141</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142</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143</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144</v>
      </c>
      <c r="D399" s="767"/>
      <c r="E399" s="767"/>
      <c r="F399" s="767"/>
      <c r="G399" s="767"/>
      <c r="H399" s="767"/>
      <c r="I399" s="767"/>
      <c r="J399" s="768"/>
      <c r="K399" s="389">
        <v>0</v>
      </c>
      <c r="L399" s="390" t="s">
        <v>42</v>
      </c>
      <c r="M399" s="391">
        <v>0</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60</v>
      </c>
      <c r="D400" s="770"/>
      <c r="E400" s="770"/>
      <c r="F400" s="770"/>
      <c r="G400" s="770"/>
      <c r="H400" s="770"/>
      <c r="I400" s="770"/>
      <c r="J400" s="771"/>
      <c r="K400" s="389">
        <v>230</v>
      </c>
      <c r="L400" s="390" t="s">
        <v>98</v>
      </c>
      <c r="M400" s="391" t="s">
        <v>97</v>
      </c>
      <c r="N400" s="392">
        <v>230</v>
      </c>
      <c r="O400" s="392">
        <v>0</v>
      </c>
      <c r="P400" s="392" t="s">
        <v>42</v>
      </c>
      <c r="Q400" s="392" t="s">
        <v>42</v>
      </c>
      <c r="R400" s="392" t="s">
        <v>42</v>
      </c>
      <c r="S400" s="392" t="s">
        <v>42</v>
      </c>
      <c r="T400" s="393" t="s">
        <v>42</v>
      </c>
      <c r="U400" s="125"/>
    </row>
    <row r="401" spans="1:21" s="3" customFormat="1" ht="18.95" customHeight="1" x14ac:dyDescent="0.25">
      <c r="A401" s="18"/>
      <c r="B401" s="18"/>
      <c r="C401" s="766" t="s">
        <v>145</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146</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147</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148</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149</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150</v>
      </c>
      <c r="D406" s="767"/>
      <c r="E406" s="767"/>
      <c r="F406" s="767"/>
      <c r="G406" s="767"/>
      <c r="H406" s="767"/>
      <c r="I406" s="767"/>
      <c r="J406" s="768"/>
      <c r="K406" s="389">
        <v>0</v>
      </c>
      <c r="L406" s="390" t="s">
        <v>42</v>
      </c>
      <c r="M406" s="391">
        <v>0</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151</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152</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153</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154</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155</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156</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157</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419</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85</v>
      </c>
      <c r="O420" s="162" t="s">
        <v>86</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275</v>
      </c>
      <c r="J421" s="563"/>
      <c r="K421" s="363"/>
      <c r="L421" s="364"/>
      <c r="M421" s="137" t="s">
        <v>44</v>
      </c>
      <c r="N421" s="138" t="s">
        <v>44</v>
      </c>
      <c r="O421" s="138" t="s">
        <v>44</v>
      </c>
      <c r="P421" s="138" t="s">
        <v>42</v>
      </c>
      <c r="Q421" s="138" t="s">
        <v>42</v>
      </c>
      <c r="R421" s="138" t="s">
        <v>42</v>
      </c>
      <c r="S421" s="138" t="s">
        <v>42</v>
      </c>
      <c r="T421" s="139" t="s">
        <v>42</v>
      </c>
      <c r="U421" s="125"/>
    </row>
    <row r="422" spans="1:21" ht="42.75" customHeight="1" x14ac:dyDescent="0.25">
      <c r="A422" s="18"/>
      <c r="B422" s="18"/>
      <c r="C422" s="753" t="s">
        <v>422</v>
      </c>
      <c r="D422" s="754"/>
      <c r="E422" s="754"/>
      <c r="F422" s="754"/>
      <c r="G422" s="754"/>
      <c r="H422" s="754"/>
      <c r="I422" s="754"/>
      <c r="J422" s="755"/>
      <c r="K422" s="400" t="s">
        <v>97</v>
      </c>
      <c r="L422" s="401" t="s">
        <v>98</v>
      </c>
      <c r="M422" s="402" t="s">
        <v>97</v>
      </c>
      <c r="N422" s="403" t="s">
        <v>97</v>
      </c>
      <c r="O422" s="403" t="s">
        <v>97</v>
      </c>
      <c r="P422" s="403" t="s">
        <v>42</v>
      </c>
      <c r="Q422" s="403" t="s">
        <v>42</v>
      </c>
      <c r="R422" s="403" t="s">
        <v>42</v>
      </c>
      <c r="S422" s="403" t="s">
        <v>42</v>
      </c>
      <c r="T422" s="404" t="s">
        <v>42</v>
      </c>
      <c r="U422" s="29"/>
    </row>
    <row r="423" spans="1:21" ht="28.5" customHeight="1" x14ac:dyDescent="0.25">
      <c r="A423" s="18"/>
      <c r="B423" s="18"/>
      <c r="C423" s="369"/>
      <c r="D423" s="756" t="s">
        <v>423</v>
      </c>
      <c r="E423" s="759" t="s">
        <v>424</v>
      </c>
      <c r="F423" s="760"/>
      <c r="G423" s="760"/>
      <c r="H423" s="760"/>
      <c r="I423" s="761"/>
      <c r="J423" s="762"/>
      <c r="K423" s="405" t="s">
        <v>97</v>
      </c>
      <c r="L423" s="406" t="s">
        <v>98</v>
      </c>
      <c r="M423" s="407" t="s">
        <v>97</v>
      </c>
      <c r="N423" s="408" t="s">
        <v>97</v>
      </c>
      <c r="O423" s="408" t="s">
        <v>97</v>
      </c>
      <c r="P423" s="408" t="s">
        <v>42</v>
      </c>
      <c r="Q423" s="408" t="s">
        <v>42</v>
      </c>
      <c r="R423" s="408" t="s">
        <v>42</v>
      </c>
      <c r="S423" s="408" t="s">
        <v>42</v>
      </c>
      <c r="T423" s="409" t="s">
        <v>42</v>
      </c>
      <c r="U423" s="29"/>
    </row>
    <row r="424" spans="1:21" ht="28.5" customHeight="1" x14ac:dyDescent="0.25">
      <c r="A424" s="18"/>
      <c r="B424" s="18"/>
      <c r="C424" s="369"/>
      <c r="D424" s="757"/>
      <c r="E424" s="750" t="s">
        <v>425</v>
      </c>
      <c r="F424" s="751"/>
      <c r="G424" s="751"/>
      <c r="H424" s="751"/>
      <c r="I424" s="751"/>
      <c r="J424" s="752"/>
      <c r="K424" s="410" t="s">
        <v>97</v>
      </c>
      <c r="L424" s="411" t="s">
        <v>98</v>
      </c>
      <c r="M424" s="412" t="s">
        <v>97</v>
      </c>
      <c r="N424" s="413" t="s">
        <v>97</v>
      </c>
      <c r="O424" s="413" t="s">
        <v>97</v>
      </c>
      <c r="P424" s="413" t="s">
        <v>42</v>
      </c>
      <c r="Q424" s="413" t="s">
        <v>42</v>
      </c>
      <c r="R424" s="413" t="s">
        <v>42</v>
      </c>
      <c r="S424" s="413" t="s">
        <v>42</v>
      </c>
      <c r="T424" s="414" t="s">
        <v>42</v>
      </c>
      <c r="U424" s="29"/>
    </row>
    <row r="425" spans="1:21" ht="28.5" customHeight="1" x14ac:dyDescent="0.25">
      <c r="A425" s="18"/>
      <c r="B425" s="18"/>
      <c r="C425" s="369"/>
      <c r="D425" s="757"/>
      <c r="E425" s="750" t="s">
        <v>426</v>
      </c>
      <c r="F425" s="751"/>
      <c r="G425" s="751"/>
      <c r="H425" s="751"/>
      <c r="I425" s="751"/>
      <c r="J425" s="752"/>
      <c r="K425" s="410">
        <v>0</v>
      </c>
      <c r="L425" s="411" t="s">
        <v>42</v>
      </c>
      <c r="M425" s="412">
        <v>0</v>
      </c>
      <c r="N425" s="413">
        <v>0</v>
      </c>
      <c r="O425" s="413">
        <v>0</v>
      </c>
      <c r="P425" s="413" t="s">
        <v>42</v>
      </c>
      <c r="Q425" s="413" t="s">
        <v>42</v>
      </c>
      <c r="R425" s="413" t="s">
        <v>42</v>
      </c>
      <c r="S425" s="413" t="s">
        <v>42</v>
      </c>
      <c r="T425" s="414" t="s">
        <v>42</v>
      </c>
      <c r="U425" s="29"/>
    </row>
    <row r="426" spans="1:21" ht="28.5" customHeight="1" x14ac:dyDescent="0.25">
      <c r="A426" s="18"/>
      <c r="B426" s="18"/>
      <c r="C426" s="369"/>
      <c r="D426" s="757"/>
      <c r="E426" s="750" t="s">
        <v>427</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428</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429</v>
      </c>
      <c r="F428" s="751"/>
      <c r="G428" s="751"/>
      <c r="H428" s="751"/>
      <c r="I428" s="751"/>
      <c r="J428" s="752"/>
      <c r="K428" s="410" t="s">
        <v>97</v>
      </c>
      <c r="L428" s="411" t="s">
        <v>98</v>
      </c>
      <c r="M428" s="412">
        <v>0</v>
      </c>
      <c r="N428" s="413">
        <v>0</v>
      </c>
      <c r="O428" s="413" t="s">
        <v>97</v>
      </c>
      <c r="P428" s="413" t="s">
        <v>42</v>
      </c>
      <c r="Q428" s="413" t="s">
        <v>42</v>
      </c>
      <c r="R428" s="413" t="s">
        <v>42</v>
      </c>
      <c r="S428" s="413" t="s">
        <v>42</v>
      </c>
      <c r="T428" s="414" t="s">
        <v>42</v>
      </c>
      <c r="U428" s="29"/>
    </row>
    <row r="429" spans="1:21" ht="28.5" customHeight="1" x14ac:dyDescent="0.25">
      <c r="A429" s="18"/>
      <c r="B429" s="18"/>
      <c r="C429" s="369"/>
      <c r="D429" s="757"/>
      <c r="E429" s="750" t="s">
        <v>430</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431</v>
      </c>
      <c r="F430" s="751"/>
      <c r="G430" s="751"/>
      <c r="H430" s="751"/>
      <c r="I430" s="751"/>
      <c r="J430" s="752"/>
      <c r="K430" s="410" t="s">
        <v>97</v>
      </c>
      <c r="L430" s="411" t="s">
        <v>98</v>
      </c>
      <c r="M430" s="412" t="s">
        <v>97</v>
      </c>
      <c r="N430" s="413" t="s">
        <v>97</v>
      </c>
      <c r="O430" s="413" t="s">
        <v>97</v>
      </c>
      <c r="P430" s="413" t="s">
        <v>42</v>
      </c>
      <c r="Q430" s="413" t="s">
        <v>42</v>
      </c>
      <c r="R430" s="413" t="s">
        <v>42</v>
      </c>
      <c r="S430" s="413" t="s">
        <v>42</v>
      </c>
      <c r="T430" s="414" t="s">
        <v>42</v>
      </c>
      <c r="U430" s="29"/>
    </row>
    <row r="431" spans="1:21" ht="28.5" customHeight="1" x14ac:dyDescent="0.25">
      <c r="A431" s="18"/>
      <c r="B431" s="18"/>
      <c r="C431" s="369"/>
      <c r="D431" s="757"/>
      <c r="E431" s="750" t="s">
        <v>432</v>
      </c>
      <c r="F431" s="751"/>
      <c r="G431" s="751"/>
      <c r="H431" s="751"/>
      <c r="I431" s="751"/>
      <c r="J431" s="752"/>
      <c r="K431" s="410" t="s">
        <v>97</v>
      </c>
      <c r="L431" s="411" t="s">
        <v>98</v>
      </c>
      <c r="M431" s="412" t="s">
        <v>97</v>
      </c>
      <c r="N431" s="413">
        <v>0</v>
      </c>
      <c r="O431" s="413" t="s">
        <v>97</v>
      </c>
      <c r="P431" s="413" t="s">
        <v>42</v>
      </c>
      <c r="Q431" s="413" t="s">
        <v>42</v>
      </c>
      <c r="R431" s="413" t="s">
        <v>42</v>
      </c>
      <c r="S431" s="413" t="s">
        <v>42</v>
      </c>
      <c r="T431" s="414" t="s">
        <v>42</v>
      </c>
      <c r="U431" s="29"/>
    </row>
    <row r="432" spans="1:21" ht="28.5" customHeight="1" x14ac:dyDescent="0.25">
      <c r="A432" s="18"/>
      <c r="B432" s="18"/>
      <c r="C432" s="369"/>
      <c r="D432" s="757"/>
      <c r="E432" s="750" t="s">
        <v>433</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434</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435</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85</v>
      </c>
      <c r="O438" s="162" t="s">
        <v>86</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275</v>
      </c>
      <c r="J439" s="563"/>
      <c r="K439" s="421"/>
      <c r="L439" s="422"/>
      <c r="M439" s="137" t="s">
        <v>44</v>
      </c>
      <c r="N439" s="138" t="s">
        <v>44</v>
      </c>
      <c r="O439" s="138" t="s">
        <v>44</v>
      </c>
      <c r="P439" s="138" t="s">
        <v>42</v>
      </c>
      <c r="Q439" s="138" t="s">
        <v>42</v>
      </c>
      <c r="R439" s="138" t="s">
        <v>42</v>
      </c>
      <c r="S439" s="138" t="s">
        <v>42</v>
      </c>
      <c r="T439" s="139" t="s">
        <v>42</v>
      </c>
      <c r="U439" s="125"/>
    </row>
    <row r="440" spans="1:21" ht="42.75" customHeight="1" x14ac:dyDescent="0.25">
      <c r="A440" s="18"/>
      <c r="B440" s="112"/>
      <c r="C440" s="753" t="s">
        <v>437</v>
      </c>
      <c r="D440" s="754"/>
      <c r="E440" s="754"/>
      <c r="F440" s="754"/>
      <c r="G440" s="754"/>
      <c r="H440" s="754"/>
      <c r="I440" s="754"/>
      <c r="J440" s="755"/>
      <c r="K440" s="400" t="s">
        <v>97</v>
      </c>
      <c r="L440" s="401" t="s">
        <v>98</v>
      </c>
      <c r="M440" s="402" t="s">
        <v>97</v>
      </c>
      <c r="N440" s="403" t="s">
        <v>97</v>
      </c>
      <c r="O440" s="403" t="s">
        <v>97</v>
      </c>
      <c r="P440" s="403" t="s">
        <v>42</v>
      </c>
      <c r="Q440" s="403" t="s">
        <v>42</v>
      </c>
      <c r="R440" s="403" t="s">
        <v>42</v>
      </c>
      <c r="S440" s="403" t="s">
        <v>42</v>
      </c>
      <c r="T440" s="404" t="s">
        <v>42</v>
      </c>
      <c r="U440" s="29"/>
    </row>
    <row r="441" spans="1:21" ht="28.5" customHeight="1" x14ac:dyDescent="0.25">
      <c r="A441" s="18"/>
      <c r="B441" s="18"/>
      <c r="C441" s="369"/>
      <c r="D441" s="756" t="s">
        <v>423</v>
      </c>
      <c r="E441" s="759" t="s">
        <v>424</v>
      </c>
      <c r="F441" s="760"/>
      <c r="G441" s="760"/>
      <c r="H441" s="760"/>
      <c r="I441" s="761"/>
      <c r="J441" s="762"/>
      <c r="K441" s="405" t="s">
        <v>97</v>
      </c>
      <c r="L441" s="406" t="s">
        <v>98</v>
      </c>
      <c r="M441" s="407" t="s">
        <v>97</v>
      </c>
      <c r="N441" s="408">
        <v>0</v>
      </c>
      <c r="O441" s="408">
        <v>0</v>
      </c>
      <c r="P441" s="408" t="s">
        <v>42</v>
      </c>
      <c r="Q441" s="408" t="s">
        <v>42</v>
      </c>
      <c r="R441" s="408" t="s">
        <v>42</v>
      </c>
      <c r="S441" s="408" t="s">
        <v>42</v>
      </c>
      <c r="T441" s="409" t="s">
        <v>42</v>
      </c>
      <c r="U441" s="29"/>
    </row>
    <row r="442" spans="1:21" ht="28.5" customHeight="1" x14ac:dyDescent="0.25">
      <c r="A442" s="18"/>
      <c r="B442" s="18"/>
      <c r="C442" s="369"/>
      <c r="D442" s="757"/>
      <c r="E442" s="750" t="s">
        <v>425</v>
      </c>
      <c r="F442" s="751"/>
      <c r="G442" s="751"/>
      <c r="H442" s="751"/>
      <c r="I442" s="751"/>
      <c r="J442" s="752"/>
      <c r="K442" s="410" t="s">
        <v>97</v>
      </c>
      <c r="L442" s="411" t="s">
        <v>98</v>
      </c>
      <c r="M442" s="412" t="s">
        <v>97</v>
      </c>
      <c r="N442" s="413" t="s">
        <v>97</v>
      </c>
      <c r="O442" s="413" t="s">
        <v>97</v>
      </c>
      <c r="P442" s="413" t="s">
        <v>42</v>
      </c>
      <c r="Q442" s="413" t="s">
        <v>42</v>
      </c>
      <c r="R442" s="413" t="s">
        <v>42</v>
      </c>
      <c r="S442" s="413" t="s">
        <v>42</v>
      </c>
      <c r="T442" s="414" t="s">
        <v>42</v>
      </c>
      <c r="U442" s="29"/>
    </row>
    <row r="443" spans="1:21" ht="28.5" customHeight="1" x14ac:dyDescent="0.25">
      <c r="A443" s="18"/>
      <c r="B443" s="18"/>
      <c r="C443" s="369"/>
      <c r="D443" s="757"/>
      <c r="E443" s="750" t="s">
        <v>426</v>
      </c>
      <c r="F443" s="751"/>
      <c r="G443" s="751"/>
      <c r="H443" s="751"/>
      <c r="I443" s="751"/>
      <c r="J443" s="752"/>
      <c r="K443" s="410">
        <v>0</v>
      </c>
      <c r="L443" s="411" t="s">
        <v>42</v>
      </c>
      <c r="M443" s="412">
        <v>0</v>
      </c>
      <c r="N443" s="413">
        <v>0</v>
      </c>
      <c r="O443" s="413">
        <v>0</v>
      </c>
      <c r="P443" s="413" t="s">
        <v>42</v>
      </c>
      <c r="Q443" s="413" t="s">
        <v>42</v>
      </c>
      <c r="R443" s="413" t="s">
        <v>42</v>
      </c>
      <c r="S443" s="413" t="s">
        <v>42</v>
      </c>
      <c r="T443" s="414" t="s">
        <v>42</v>
      </c>
      <c r="U443" s="29"/>
    </row>
    <row r="444" spans="1:21" ht="28.5" customHeight="1" x14ac:dyDescent="0.25">
      <c r="A444" s="18"/>
      <c r="B444" s="18"/>
      <c r="C444" s="369"/>
      <c r="D444" s="757"/>
      <c r="E444" s="750" t="s">
        <v>427</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428</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429</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430</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431</v>
      </c>
      <c r="F448" s="751"/>
      <c r="G448" s="751"/>
      <c r="H448" s="751"/>
      <c r="I448" s="751"/>
      <c r="J448" s="752"/>
      <c r="K448" s="410">
        <v>0</v>
      </c>
      <c r="L448" s="411" t="s">
        <v>42</v>
      </c>
      <c r="M448" s="412">
        <v>0</v>
      </c>
      <c r="N448" s="413">
        <v>0</v>
      </c>
      <c r="O448" s="413">
        <v>0</v>
      </c>
      <c r="P448" s="413" t="s">
        <v>42</v>
      </c>
      <c r="Q448" s="413" t="s">
        <v>42</v>
      </c>
      <c r="R448" s="413" t="s">
        <v>42</v>
      </c>
      <c r="S448" s="413" t="s">
        <v>42</v>
      </c>
      <c r="T448" s="414" t="s">
        <v>42</v>
      </c>
      <c r="U448" s="29"/>
    </row>
    <row r="449" spans="1:21" ht="28.5" customHeight="1" x14ac:dyDescent="0.25">
      <c r="A449" s="18"/>
      <c r="B449" s="18"/>
      <c r="C449" s="369"/>
      <c r="D449" s="757"/>
      <c r="E449" s="750" t="s">
        <v>432</v>
      </c>
      <c r="F449" s="751"/>
      <c r="G449" s="751"/>
      <c r="H449" s="751"/>
      <c r="I449" s="751"/>
      <c r="J449" s="752"/>
      <c r="K449" s="410" t="s">
        <v>97</v>
      </c>
      <c r="L449" s="411" t="s">
        <v>98</v>
      </c>
      <c r="M449" s="412" t="s">
        <v>97</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433</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434</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435</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85</v>
      </c>
      <c r="O456" s="162" t="s">
        <v>86</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275</v>
      </c>
      <c r="J457" s="563"/>
      <c r="K457" s="363"/>
      <c r="L457" s="364"/>
      <c r="M457" s="137" t="s">
        <v>44</v>
      </c>
      <c r="N457" s="138" t="s">
        <v>44</v>
      </c>
      <c r="O457" s="138" t="s">
        <v>44</v>
      </c>
      <c r="P457" s="138" t="s">
        <v>42</v>
      </c>
      <c r="Q457" s="138" t="s">
        <v>42</v>
      </c>
      <c r="R457" s="138" t="s">
        <v>42</v>
      </c>
      <c r="S457" s="138" t="s">
        <v>42</v>
      </c>
      <c r="T457" s="139" t="s">
        <v>42</v>
      </c>
      <c r="U457" s="125"/>
    </row>
    <row r="458" spans="1:21" ht="42.75" customHeight="1" x14ac:dyDescent="0.25">
      <c r="A458" s="18"/>
      <c r="B458" s="112"/>
      <c r="C458" s="564" t="s">
        <v>160</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161</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162</v>
      </c>
      <c r="D460" s="557"/>
      <c r="E460" s="557"/>
      <c r="F460" s="557"/>
      <c r="G460" s="557"/>
      <c r="H460" s="557"/>
      <c r="I460" s="557"/>
      <c r="J460" s="558"/>
      <c r="K460" s="435" t="s">
        <v>97</v>
      </c>
      <c r="L460" s="436" t="s">
        <v>98</v>
      </c>
      <c r="M460" s="437" t="s">
        <v>97</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v>0</v>
      </c>
      <c r="T466" s="441" t="s">
        <v>42</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t="s">
        <v>97</v>
      </c>
      <c r="T467" s="444" t="s">
        <v>98</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42</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42</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97</v>
      </c>
      <c r="T470" s="444" t="s">
        <v>98</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42</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85</v>
      </c>
      <c r="M475" s="447" t="s">
        <v>86</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275</v>
      </c>
      <c r="J476" s="563"/>
      <c r="K476" s="137" t="s">
        <v>44</v>
      </c>
      <c r="L476" s="138" t="s">
        <v>44</v>
      </c>
      <c r="M476" s="338" t="s">
        <v>44</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164</v>
      </c>
      <c r="D478" s="554"/>
      <c r="E478" s="554"/>
      <c r="F478" s="554"/>
      <c r="G478" s="554"/>
      <c r="H478" s="554"/>
      <c r="I478" s="554"/>
      <c r="J478" s="555"/>
      <c r="K478" s="449" t="s">
        <v>97</v>
      </c>
      <c r="L478" s="433">
        <v>0</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167</v>
      </c>
      <c r="D481" s="554"/>
      <c r="E481" s="554"/>
      <c r="F481" s="554"/>
      <c r="G481" s="554"/>
      <c r="H481" s="554"/>
      <c r="I481" s="554"/>
      <c r="J481" s="555"/>
      <c r="K481" s="449" t="s">
        <v>97</v>
      </c>
      <c r="L481" s="433" t="s">
        <v>97</v>
      </c>
      <c r="M481" s="432" t="s">
        <v>97</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42</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85</v>
      </c>
      <c r="M493" s="447" t="s">
        <v>86</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275</v>
      </c>
      <c r="J494" s="563"/>
      <c r="K494" s="137" t="s">
        <v>44</v>
      </c>
      <c r="L494" s="138" t="s">
        <v>44</v>
      </c>
      <c r="M494" s="338" t="s">
        <v>44</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85</v>
      </c>
      <c r="O502" s="133" t="s">
        <v>86</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275</v>
      </c>
      <c r="J503" s="563"/>
      <c r="K503" s="363"/>
      <c r="L503" s="364"/>
      <c r="M503" s="137" t="s">
        <v>44</v>
      </c>
      <c r="N503" s="138" t="s">
        <v>44</v>
      </c>
      <c r="O503" s="138" t="s">
        <v>44</v>
      </c>
      <c r="P503" s="138" t="s">
        <v>42</v>
      </c>
      <c r="Q503" s="138" t="s">
        <v>42</v>
      </c>
      <c r="R503" s="138" t="s">
        <v>42</v>
      </c>
      <c r="S503" s="138" t="s">
        <v>42</v>
      </c>
      <c r="T503" s="139" t="s">
        <v>42</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40</v>
      </c>
      <c r="O509" s="133" t="s">
        <v>41</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275</v>
      </c>
      <c r="J510" s="563"/>
      <c r="K510" s="363"/>
      <c r="L510" s="364"/>
      <c r="M510" s="137" t="s">
        <v>48</v>
      </c>
      <c r="N510" s="138" t="s">
        <v>49</v>
      </c>
      <c r="O510" s="138" t="s">
        <v>50</v>
      </c>
      <c r="P510" s="138" t="s">
        <v>42</v>
      </c>
      <c r="Q510" s="138" t="s">
        <v>42</v>
      </c>
      <c r="R510" s="138" t="s">
        <v>42</v>
      </c>
      <c r="S510" s="138" t="s">
        <v>42</v>
      </c>
      <c r="T510" s="139" t="s">
        <v>42</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42</v>
      </c>
      <c r="M511" s="462">
        <v>0</v>
      </c>
      <c r="N511" s="463">
        <v>0</v>
      </c>
      <c r="O511" s="463">
        <v>0</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42</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42</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42</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85</v>
      </c>
      <c r="M524" s="133" t="s">
        <v>86</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275</v>
      </c>
      <c r="J525" s="563"/>
      <c r="K525" s="421" t="s">
        <v>44</v>
      </c>
      <c r="L525" s="468" t="s">
        <v>44</v>
      </c>
      <c r="M525" s="138" t="s">
        <v>44</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42</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42</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42</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42</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42</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42</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42</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42</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42</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42</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42</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42</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85</v>
      </c>
      <c r="M553" s="133" t="s">
        <v>86</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275</v>
      </c>
      <c r="J554" s="563"/>
      <c r="K554" s="421" t="s">
        <v>44</v>
      </c>
      <c r="L554" s="468" t="s">
        <v>44</v>
      </c>
      <c r="M554" s="138" t="s">
        <v>44</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40</v>
      </c>
      <c r="M573" s="133" t="s">
        <v>41</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275</v>
      </c>
      <c r="J574" s="687"/>
      <c r="K574" s="421" t="s">
        <v>48</v>
      </c>
      <c r="L574" s="468" t="s">
        <v>49</v>
      </c>
      <c r="M574" s="138" t="s">
        <v>50</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481</v>
      </c>
      <c r="D575" s="689"/>
      <c r="E575" s="689"/>
      <c r="F575" s="689"/>
      <c r="G575" s="689"/>
      <c r="H575" s="689"/>
      <c r="I575" s="689"/>
      <c r="J575" s="690"/>
      <c r="K575" s="483" t="s">
        <v>196</v>
      </c>
      <c r="L575" s="484" t="s">
        <v>44</v>
      </c>
      <c r="M575" s="484" t="s">
        <v>44</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40</v>
      </c>
      <c r="M578" s="133" t="s">
        <v>41</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275</v>
      </c>
      <c r="J579" s="687"/>
      <c r="K579" s="421" t="s">
        <v>48</v>
      </c>
      <c r="L579" s="468" t="s">
        <v>49</v>
      </c>
      <c r="M579" s="138" t="s">
        <v>50</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37.9</v>
      </c>
      <c r="L581" s="488">
        <v>0</v>
      </c>
      <c r="M581" s="488">
        <v>0</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198</v>
      </c>
      <c r="E582" s="675"/>
      <c r="F582" s="675"/>
      <c r="G582" s="675"/>
      <c r="H582" s="675"/>
      <c r="I582" s="675"/>
      <c r="J582" s="676"/>
      <c r="K582" s="491">
        <v>15.3</v>
      </c>
      <c r="L582" s="491">
        <v>0</v>
      </c>
      <c r="M582" s="491">
        <v>0</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484</v>
      </c>
      <c r="E583" s="675"/>
      <c r="F583" s="675"/>
      <c r="G583" s="675"/>
      <c r="H583" s="675"/>
      <c r="I583" s="675"/>
      <c r="J583" s="676"/>
      <c r="K583" s="491">
        <v>14.1</v>
      </c>
      <c r="L583" s="491">
        <v>0</v>
      </c>
      <c r="M583" s="491">
        <v>0</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199</v>
      </c>
      <c r="E584" s="675"/>
      <c r="F584" s="675"/>
      <c r="G584" s="675"/>
      <c r="H584" s="675"/>
      <c r="I584" s="675"/>
      <c r="J584" s="676"/>
      <c r="K584" s="491">
        <v>6.7</v>
      </c>
      <c r="L584" s="491">
        <v>0</v>
      </c>
      <c r="M584" s="491">
        <v>0</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200</v>
      </c>
      <c r="E585" s="675"/>
      <c r="F585" s="675"/>
      <c r="G585" s="675"/>
      <c r="H585" s="675"/>
      <c r="I585" s="675"/>
      <c r="J585" s="676"/>
      <c r="K585" s="491">
        <v>15.8</v>
      </c>
      <c r="L585" s="491">
        <v>0</v>
      </c>
      <c r="M585" s="491">
        <v>0</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485</v>
      </c>
      <c r="E586" s="681"/>
      <c r="F586" s="681"/>
      <c r="G586" s="681"/>
      <c r="H586" s="681"/>
      <c r="I586" s="681"/>
      <c r="J586" s="682"/>
      <c r="K586" s="494">
        <v>2.7</v>
      </c>
      <c r="L586" s="494">
        <v>0</v>
      </c>
      <c r="M586" s="494">
        <v>0</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29.2</v>
      </c>
      <c r="L588" s="488">
        <v>0</v>
      </c>
      <c r="M588" s="488">
        <v>0</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198</v>
      </c>
      <c r="E589" s="675"/>
      <c r="F589" s="675"/>
      <c r="G589" s="675"/>
      <c r="H589" s="675"/>
      <c r="I589" s="675"/>
      <c r="J589" s="676"/>
      <c r="K589" s="491">
        <v>3.1</v>
      </c>
      <c r="L589" s="491">
        <v>0</v>
      </c>
      <c r="M589" s="491">
        <v>0</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199</v>
      </c>
      <c r="E591" s="675"/>
      <c r="F591" s="675"/>
      <c r="G591" s="675"/>
      <c r="H591" s="675"/>
      <c r="I591" s="675"/>
      <c r="J591" s="676"/>
      <c r="K591" s="491">
        <v>5.8</v>
      </c>
      <c r="L591" s="491">
        <v>0</v>
      </c>
      <c r="M591" s="491">
        <v>0</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200</v>
      </c>
      <c r="E592" s="675"/>
      <c r="F592" s="675"/>
      <c r="G592" s="675"/>
      <c r="H592" s="675"/>
      <c r="I592" s="675"/>
      <c r="J592" s="676"/>
      <c r="K592" s="491">
        <v>1.3</v>
      </c>
      <c r="L592" s="491">
        <v>0</v>
      </c>
      <c r="M592" s="491">
        <v>0</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42</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42</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42</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283</v>
      </c>
      <c r="T609" s="498" t="s">
        <v>98</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42</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42</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42</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42</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42</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42</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42</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2715</v>
      </c>
      <c r="T617" s="500" t="s">
        <v>42</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97</v>
      </c>
      <c r="T618" s="500" t="s">
        <v>42</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449</v>
      </c>
      <c r="T619" s="500" t="s">
        <v>42</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97</v>
      </c>
      <c r="T620" s="500" t="s">
        <v>42</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326</v>
      </c>
      <c r="T621" s="498" t="s">
        <v>42</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42</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42</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v>0</v>
      </c>
      <c r="T624" s="498" t="s">
        <v>42</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42</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42</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42</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85</v>
      </c>
      <c r="M631" s="133" t="s">
        <v>86</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275</v>
      </c>
      <c r="J632" s="563"/>
      <c r="K632" s="421" t="s">
        <v>44</v>
      </c>
      <c r="L632" s="468" t="s">
        <v>44</v>
      </c>
      <c r="M632" s="138" t="s">
        <v>44</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203</v>
      </c>
      <c r="D636" s="554"/>
      <c r="E636" s="554"/>
      <c r="F636" s="554"/>
      <c r="G636" s="554"/>
      <c r="H636" s="554"/>
      <c r="I636" s="554"/>
      <c r="J636" s="555"/>
      <c r="K636" s="472">
        <v>283</v>
      </c>
      <c r="L636" s="473">
        <v>0</v>
      </c>
      <c r="M636" s="473" t="s">
        <v>97</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42</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t="s">
        <v>97</v>
      </c>
      <c r="T663" s="498" t="s">
        <v>98</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42</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42</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161</v>
      </c>
      <c r="T668" s="498" t="s">
        <v>98</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42</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t="s">
        <v>97</v>
      </c>
      <c r="T670" s="498" t="s">
        <v>98</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97</v>
      </c>
      <c r="T671" s="498" t="s">
        <v>98</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97</v>
      </c>
      <c r="T672" s="498" t="s">
        <v>98</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t="s">
        <v>97</v>
      </c>
      <c r="T673" s="502" t="s">
        <v>98</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t="s">
        <v>97</v>
      </c>
      <c r="T674" s="506" t="s">
        <v>98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85</v>
      </c>
      <c r="M676" s="133" t="s">
        <v>86</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275</v>
      </c>
      <c r="J677" s="563"/>
      <c r="K677" s="421" t="s">
        <v>44</v>
      </c>
      <c r="L677" s="468" t="s">
        <v>44</v>
      </c>
      <c r="M677" s="138" t="s">
        <v>44</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526</v>
      </c>
      <c r="D679" s="554"/>
      <c r="E679" s="554"/>
      <c r="F679" s="554"/>
      <c r="G679" s="554"/>
      <c r="H679" s="554"/>
      <c r="I679" s="554"/>
      <c r="J679" s="555"/>
      <c r="K679" s="472" t="s">
        <v>97</v>
      </c>
      <c r="L679" s="473">
        <v>0</v>
      </c>
      <c r="M679" s="473" t="s">
        <v>97</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533</v>
      </c>
      <c r="D684" s="587"/>
      <c r="E684" s="587"/>
      <c r="F684" s="587"/>
      <c r="G684" s="587"/>
      <c r="H684" s="587"/>
      <c r="I684" s="587"/>
      <c r="J684" s="588"/>
      <c r="K684" s="472">
        <v>0</v>
      </c>
      <c r="L684" s="473">
        <v>161</v>
      </c>
      <c r="M684" s="473" t="s">
        <v>97</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212</v>
      </c>
      <c r="D686" s="554"/>
      <c r="E686" s="554"/>
      <c r="F686" s="554"/>
      <c r="G686" s="554"/>
      <c r="H686" s="554"/>
      <c r="I686" s="554"/>
      <c r="J686" s="555"/>
      <c r="K686" s="472" t="s">
        <v>97</v>
      </c>
      <c r="L686" s="473">
        <v>0</v>
      </c>
      <c r="M686" s="473">
        <v>0</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213</v>
      </c>
      <c r="D687" s="554"/>
      <c r="E687" s="554"/>
      <c r="F687" s="554"/>
      <c r="G687" s="554"/>
      <c r="H687" s="554"/>
      <c r="I687" s="554"/>
      <c r="J687" s="555"/>
      <c r="K687" s="472" t="s">
        <v>97</v>
      </c>
      <c r="L687" s="473">
        <v>0</v>
      </c>
      <c r="M687" s="473" t="s">
        <v>97</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214</v>
      </c>
      <c r="D688" s="554"/>
      <c r="E688" s="554"/>
      <c r="F688" s="554"/>
      <c r="G688" s="554"/>
      <c r="H688" s="554"/>
      <c r="I688" s="554"/>
      <c r="J688" s="555"/>
      <c r="K688" s="472" t="s">
        <v>97</v>
      </c>
      <c r="L688" s="473">
        <v>0</v>
      </c>
      <c r="M688" s="473" t="s">
        <v>97</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t="s">
        <v>97</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541</v>
      </c>
      <c r="D690" s="578"/>
      <c r="E690" s="578"/>
      <c r="F690" s="578"/>
      <c r="G690" s="578"/>
      <c r="H690" s="578"/>
      <c r="I690" s="578"/>
      <c r="J690" s="579"/>
      <c r="K690" s="462" t="s">
        <v>97</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97</v>
      </c>
      <c r="T696" s="497" t="s">
        <v>98</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97</v>
      </c>
      <c r="T697" s="498" t="s">
        <v>98</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97</v>
      </c>
      <c r="T698" s="498" t="s">
        <v>98</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42</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97</v>
      </c>
      <c r="T700" s="498" t="s">
        <v>98</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42</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359</v>
      </c>
      <c r="T702" s="498" t="s">
        <v>98</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85</v>
      </c>
      <c r="M705" s="133" t="s">
        <v>86</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275</v>
      </c>
      <c r="J706" s="563"/>
      <c r="K706" s="421" t="s">
        <v>44</v>
      </c>
      <c r="L706" s="468" t="s">
        <v>44</v>
      </c>
      <c r="M706" s="138" t="s">
        <v>44</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216</v>
      </c>
      <c r="D707" s="565"/>
      <c r="E707" s="565"/>
      <c r="F707" s="565"/>
      <c r="G707" s="565"/>
      <c r="H707" s="565"/>
      <c r="I707" s="565"/>
      <c r="J707" s="566"/>
      <c r="K707" s="472" t="s">
        <v>97</v>
      </c>
      <c r="L707" s="473">
        <v>0</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217</v>
      </c>
      <c r="D708" s="554"/>
      <c r="E708" s="554"/>
      <c r="F708" s="554"/>
      <c r="G708" s="554"/>
      <c r="H708" s="554"/>
      <c r="I708" s="554"/>
      <c r="J708" s="555"/>
      <c r="K708" s="472" t="s">
        <v>97</v>
      </c>
      <c r="L708" s="473">
        <v>0</v>
      </c>
      <c r="M708" s="473">
        <v>0</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218</v>
      </c>
      <c r="D709" s="554"/>
      <c r="E709" s="554"/>
      <c r="F709" s="554"/>
      <c r="G709" s="554"/>
      <c r="H709" s="554"/>
      <c r="I709" s="554"/>
      <c r="J709" s="555"/>
      <c r="K709" s="472" t="s">
        <v>97</v>
      </c>
      <c r="L709" s="473">
        <v>0</v>
      </c>
      <c r="M709" s="473">
        <v>0</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220</v>
      </c>
      <c r="D711" s="554"/>
      <c r="E711" s="554"/>
      <c r="F711" s="554"/>
      <c r="G711" s="554"/>
      <c r="H711" s="554"/>
      <c r="I711" s="554"/>
      <c r="J711" s="555"/>
      <c r="K711" s="472" t="s">
        <v>97</v>
      </c>
      <c r="L711" s="473">
        <v>0</v>
      </c>
      <c r="M711" s="473" t="s">
        <v>97</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222</v>
      </c>
      <c r="D713" s="554"/>
      <c r="E713" s="554"/>
      <c r="F713" s="554"/>
      <c r="G713" s="554"/>
      <c r="H713" s="554"/>
      <c r="I713" s="554"/>
      <c r="J713" s="555"/>
      <c r="K713" s="472" t="s">
        <v>97</v>
      </c>
      <c r="L713" s="473" t="s">
        <v>97</v>
      </c>
      <c r="M713" s="473">
        <v>359</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t="s">
        <v>97</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887</v>
      </c>
      <c r="T720" s="497" t="s">
        <v>42</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97</v>
      </c>
      <c r="T722" s="523" t="s">
        <v>98</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97</v>
      </c>
      <c r="T723" s="523" t="s">
        <v>98</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568</v>
      </c>
      <c r="T724" s="523" t="s">
        <v>42</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97</v>
      </c>
      <c r="T725" s="523" t="s">
        <v>98</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42</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400</v>
      </c>
      <c r="T729" s="498" t="s">
        <v>98</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42</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352</v>
      </c>
      <c r="T731" s="498" t="s">
        <v>98</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258</v>
      </c>
      <c r="T732" s="498" t="s">
        <v>98</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85</v>
      </c>
      <c r="M736" s="133" t="s">
        <v>86</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275</v>
      </c>
      <c r="J737" s="563"/>
      <c r="K737" s="421" t="s">
        <v>44</v>
      </c>
      <c r="L737" s="468" t="s">
        <v>44</v>
      </c>
      <c r="M737" s="138" t="s">
        <v>44</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223</v>
      </c>
      <c r="D738" s="617"/>
      <c r="E738" s="617"/>
      <c r="F738" s="617"/>
      <c r="G738" s="617"/>
      <c r="H738" s="617"/>
      <c r="I738" s="617"/>
      <c r="J738" s="618"/>
      <c r="K738" s="472">
        <v>446</v>
      </c>
      <c r="L738" s="473">
        <v>0</v>
      </c>
      <c r="M738" s="473">
        <v>441</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225</v>
      </c>
      <c r="E740" s="611"/>
      <c r="F740" s="611"/>
      <c r="G740" s="611"/>
      <c r="H740" s="611"/>
      <c r="I740" s="611"/>
      <c r="J740" s="612"/>
      <c r="K740" s="529" t="s">
        <v>97</v>
      </c>
      <c r="L740" s="530">
        <v>0</v>
      </c>
      <c r="M740" s="530" t="s">
        <v>97</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557</v>
      </c>
      <c r="E741" s="611"/>
      <c r="F741" s="611"/>
      <c r="G741" s="611"/>
      <c r="H741" s="611"/>
      <c r="I741" s="611"/>
      <c r="J741" s="612"/>
      <c r="K741" s="529" t="s">
        <v>97</v>
      </c>
      <c r="L741" s="530">
        <v>0</v>
      </c>
      <c r="M741" s="530" t="s">
        <v>97</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226</v>
      </c>
      <c r="E742" s="611"/>
      <c r="F742" s="611"/>
      <c r="G742" s="611"/>
      <c r="H742" s="611"/>
      <c r="I742" s="611"/>
      <c r="J742" s="612"/>
      <c r="K742" s="529">
        <v>384</v>
      </c>
      <c r="L742" s="530">
        <v>0</v>
      </c>
      <c r="M742" s="530">
        <v>184</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227</v>
      </c>
      <c r="E743" s="611"/>
      <c r="F743" s="611"/>
      <c r="G743" s="611"/>
      <c r="H743" s="611"/>
      <c r="I743" s="611"/>
      <c r="J743" s="612"/>
      <c r="K743" s="529" t="s">
        <v>97</v>
      </c>
      <c r="L743" s="530">
        <v>0</v>
      </c>
      <c r="M743" s="530" t="s">
        <v>97</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231</v>
      </c>
      <c r="D747" s="554"/>
      <c r="E747" s="554"/>
      <c r="F747" s="554"/>
      <c r="G747" s="554"/>
      <c r="H747" s="554"/>
      <c r="I747" s="554"/>
      <c r="J747" s="555"/>
      <c r="K747" s="472">
        <v>400</v>
      </c>
      <c r="L747" s="473">
        <v>0</v>
      </c>
      <c r="M747" s="473" t="s">
        <v>97</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567</v>
      </c>
      <c r="D749" s="554"/>
      <c r="E749" s="554"/>
      <c r="F749" s="554"/>
      <c r="G749" s="554"/>
      <c r="H749" s="554"/>
      <c r="I749" s="554"/>
      <c r="J749" s="555"/>
      <c r="K749" s="472">
        <v>352</v>
      </c>
      <c r="L749" s="473">
        <v>0</v>
      </c>
      <c r="M749" s="473" t="s">
        <v>97</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232</v>
      </c>
      <c r="D750" s="554"/>
      <c r="E750" s="554"/>
      <c r="F750" s="554"/>
      <c r="G750" s="554"/>
      <c r="H750" s="554"/>
      <c r="I750" s="554"/>
      <c r="J750" s="555"/>
      <c r="K750" s="472" t="s">
        <v>97</v>
      </c>
      <c r="L750" s="473">
        <v>0</v>
      </c>
      <c r="M750" s="473">
        <v>258</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40</v>
      </c>
      <c r="M777" s="133" t="s">
        <v>41</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275</v>
      </c>
      <c r="J778" s="563"/>
      <c r="K778" s="421" t="s">
        <v>48</v>
      </c>
      <c r="L778" s="468" t="s">
        <v>49</v>
      </c>
      <c r="M778" s="138" t="s">
        <v>50</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578</v>
      </c>
      <c r="D781" s="587"/>
      <c r="E781" s="587"/>
      <c r="F781" s="587"/>
      <c r="G781" s="587"/>
      <c r="H781" s="587"/>
      <c r="I781" s="587"/>
      <c r="J781" s="588"/>
      <c r="K781" s="545">
        <v>483</v>
      </c>
      <c r="L781" s="330" t="s">
        <v>97</v>
      </c>
      <c r="M781" s="330" t="s">
        <v>97</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t="s">
        <v>97</v>
      </c>
      <c r="T803" s="452" t="s">
        <v>98</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97</v>
      </c>
      <c r="T804" s="552" t="s">
        <v>98</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85</v>
      </c>
      <c r="M807" s="133" t="s">
        <v>86</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275</v>
      </c>
      <c r="J808" s="563"/>
      <c r="K808" s="421" t="s">
        <v>44</v>
      </c>
      <c r="L808" s="468" t="s">
        <v>44</v>
      </c>
      <c r="M808" s="138" t="s">
        <v>44</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t="s">
        <v>97</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233</v>
      </c>
      <c r="D810" s="554"/>
      <c r="E810" s="554"/>
      <c r="F810" s="554"/>
      <c r="G810" s="554"/>
      <c r="H810" s="554"/>
      <c r="I810" s="554"/>
      <c r="J810" s="555"/>
      <c r="K810" s="472" t="s">
        <v>97</v>
      </c>
      <c r="L810" s="473">
        <v>0</v>
      </c>
      <c r="M810" s="473" t="s">
        <v>97</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97</v>
      </c>
      <c r="T817" s="497" t="s">
        <v>98</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42</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97</v>
      </c>
      <c r="T819" s="498" t="s">
        <v>98</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85</v>
      </c>
      <c r="M822" s="133" t="s">
        <v>86</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275</v>
      </c>
      <c r="J823" s="563"/>
      <c r="K823" s="421" t="s">
        <v>44</v>
      </c>
      <c r="L823" s="468" t="s">
        <v>44</v>
      </c>
      <c r="M823" s="138" t="s">
        <v>44</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235</v>
      </c>
      <c r="D824" s="565"/>
      <c r="E824" s="565"/>
      <c r="F824" s="565"/>
      <c r="G824" s="565"/>
      <c r="H824" s="565"/>
      <c r="I824" s="565"/>
      <c r="J824" s="566"/>
      <c r="K824" s="469" t="s">
        <v>97</v>
      </c>
      <c r="L824" s="470">
        <v>0</v>
      </c>
      <c r="M824" s="470" t="s">
        <v>97</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t="s">
        <v>97</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42</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42</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85</v>
      </c>
      <c r="M839" s="133" t="s">
        <v>86</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275</v>
      </c>
      <c r="J840" s="563"/>
      <c r="K840" s="421" t="s">
        <v>44</v>
      </c>
      <c r="L840" s="468" t="s">
        <v>44</v>
      </c>
      <c r="M840" s="138" t="s">
        <v>44</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1790&amp;kikanKbn=1" xr:uid="{B2F91A4D-F40B-4A22-9588-66E50E64826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&amp;Rあけぼの病院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2026-02-13T13:08:08Z</dcterms:modified>
</cp:coreProperties>
</file>