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D340F569-B5E7-4DFC-AA76-F767606FD9A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<sst xmlns="http://schemas.openxmlformats.org/spreadsheetml/2006/main" count="4661" uniqueCount="603">
  <si>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</si>
  <si>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</si>
  <si>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</si>
  <si>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</si>
  <si>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</si>
  <si>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</si>
  <si>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</si>
  <si>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</si>
  <si>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</si>
  <si>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</si>
  <si>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</si>
  <si>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</si>
  <si>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</si>
  <si>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</si>
  <si>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</si>
  <si>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</si>
  <si>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</si>
  <si>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</si>
  <si>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</si>
  <si>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</si>
  <si>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</si>
  <si>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</si>
  <si>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</si>
  <si>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</si>
  <si>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</si>
  <si>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</si>
  <si>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</si>
  <si>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</si>
  <si>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</si>
  <si>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</si>
  <si>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</si>
  <si>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</si>
  <si>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</si>
  <si>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</si>
  <si>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</si>
  <si>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</si>
  <si>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</si>
  <si>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横浜町田関節脊椎病院</t>
  </si>
  <si>
    <t>〒194-0002　町田市南つくし野３－１－２</t>
  </si>
  <si>
    <t>病棟の建築時期と構造</t>
  </si>
  <si>
    <t>2階3階病棟</t>
  </si>
  <si>
    <t/>
  </si>
  <si>
    <t>-</t>
  </si>
  <si>
    <t>病床の機能区分</t>
  </si>
  <si>
    <t>高度急性期</t>
  </si>
  <si>
    <t>急性期</t>
  </si>
  <si>
    <t>「2025年７月１日時点の機能の実現」に向けて、それ以前に変更予定がある場合</t>
  </si>
  <si>
    <t>個人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</si>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</sst>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233</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234</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237</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238</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239</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240</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241</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237</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238</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239</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243</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244</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245</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241</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248</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249</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250</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237</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238</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239</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243</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244</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245</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241</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251</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264</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265</v>
      </c>
      <c r="D94" s="964" t="s">
        <v>266</v>
      </c>
      <c r="E94" s="965"/>
      <c r="F94" s="965"/>
      <c r="G94" s="965"/>
      <c r="H94" s="965"/>
      <c r="I94" s="965"/>
      <c r="J94" s="966"/>
      <c r="K94" s="140">
        <v>42</v>
      </c>
      <c r="L94" s="141" t="s">
        <v>41</v>
      </c>
      <c r="M94" s="142">
        <v>42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267</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268</v>
      </c>
      <c r="E96" s="587"/>
      <c r="F96" s="587"/>
      <c r="G96" s="587"/>
      <c r="H96" s="587"/>
      <c r="I96" s="587"/>
      <c r="J96" s="588"/>
      <c r="K96" s="147">
        <v>38</v>
      </c>
      <c r="L96" s="148" t="s">
        <v>41</v>
      </c>
      <c r="M96" s="149">
        <v>38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269</v>
      </c>
      <c r="E97" s="587"/>
      <c r="F97" s="587"/>
      <c r="G97" s="587"/>
      <c r="H97" s="587"/>
      <c r="I97" s="587"/>
      <c r="J97" s="588"/>
      <c r="K97" s="147">
        <v>42</v>
      </c>
      <c r="L97" s="148" t="s">
        <v>41</v>
      </c>
      <c r="M97" s="149">
        <v>42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270</v>
      </c>
      <c r="D98" s="959" t="s">
        <v>266</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268</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269</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264</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274</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275</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49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264</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277</v>
      </c>
      <c r="D120" s="854"/>
      <c r="E120" s="854"/>
      <c r="F120" s="854"/>
      <c r="G120" s="854"/>
      <c r="H120" s="854"/>
      <c r="I120" s="754"/>
      <c r="J120" s="755"/>
      <c r="K120" s="187" t="s">
        <v>50</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278</v>
      </c>
      <c r="E121" s="856"/>
      <c r="F121" s="856"/>
      <c r="G121" s="856"/>
      <c r="H121" s="856"/>
      <c r="I121" s="856"/>
      <c r="J121" s="857"/>
      <c r="K121" s="191">
        <v>42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279</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278</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279</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278</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52</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54</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42</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42</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52</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264</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306</v>
      </c>
      <c r="D164" s="895"/>
      <c r="E164" s="895"/>
      <c r="F164" s="895"/>
      <c r="G164" s="897" t="s">
        <v>307</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2.1</v>
      </c>
      <c r="L165" s="215" t="s">
        <v>41</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12</v>
      </c>
      <c r="L168" s="232" t="s">
        <v>41</v>
      </c>
      <c r="M168" s="233">
        <v>12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308</v>
      </c>
      <c r="H169" s="908"/>
      <c r="I169" s="821"/>
      <c r="J169" s="909"/>
      <c r="K169" s="214">
        <v>0.4</v>
      </c>
      <c r="L169" s="215" t="s">
        <v>41</v>
      </c>
      <c r="M169" s="236">
        <v>0.4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311</v>
      </c>
      <c r="D170" s="881"/>
      <c r="E170" s="881"/>
      <c r="F170" s="881"/>
      <c r="G170" s="759" t="s">
        <v>307</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308</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312</v>
      </c>
      <c r="D172" s="881"/>
      <c r="E172" s="881"/>
      <c r="F172" s="881"/>
      <c r="G172" s="759" t="s">
        <v>307</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308</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313</v>
      </c>
      <c r="D174" s="881"/>
      <c r="E174" s="881"/>
      <c r="F174" s="881"/>
      <c r="G174" s="759" t="s">
        <v>307</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308</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314</v>
      </c>
      <c r="D176" s="881"/>
      <c r="E176" s="881"/>
      <c r="F176" s="881"/>
      <c r="G176" s="759" t="s">
        <v>307</v>
      </c>
      <c r="H176" s="760"/>
      <c r="I176" s="761"/>
      <c r="J176" s="762"/>
      <c r="K176" s="220">
        <v>10</v>
      </c>
      <c r="L176" s="221" t="s">
        <v>41</v>
      </c>
      <c r="M176" s="239">
        <v>10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308</v>
      </c>
      <c r="H177" s="884"/>
      <c r="I177" s="885"/>
      <c r="J177" s="886"/>
      <c r="K177" s="225">
        <v>0.6</v>
      </c>
      <c r="L177" s="226" t="s">
        <v>41</v>
      </c>
      <c r="M177" s="242">
        <v>0.6</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308</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316</v>
      </c>
      <c r="D180" s="881"/>
      <c r="E180" s="881"/>
      <c r="F180" s="881"/>
      <c r="G180" s="759" t="s">
        <v>307</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308</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317</v>
      </c>
      <c r="D182" s="881"/>
      <c r="E182" s="881"/>
      <c r="F182" s="881"/>
      <c r="G182" s="759" t="s">
        <v>307</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308</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318</v>
      </c>
      <c r="D184" s="881"/>
      <c r="E184" s="881"/>
      <c r="F184" s="881"/>
      <c r="G184" s="759" t="s">
        <v>307</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308</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319</v>
      </c>
      <c r="D186" s="881"/>
      <c r="E186" s="881"/>
      <c r="F186" s="881"/>
      <c r="G186" s="759" t="s">
        <v>307</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308</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308</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321</v>
      </c>
      <c r="D190" s="881"/>
      <c r="E190" s="881"/>
      <c r="F190" s="881"/>
      <c r="G190" s="759" t="s">
        <v>307</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308</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5</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0.1</v>
      </c>
      <c r="L199" s="259">
        <v>0.5</v>
      </c>
      <c r="M199" s="260">
        <v>0</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52</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370</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264</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264</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965</v>
      </c>
      <c r="L277" s="307" t="s">
        <v>41</v>
      </c>
      <c r="M277" s="308">
        <v>965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965</v>
      </c>
      <c r="L278" s="313" t="s">
        <v>41</v>
      </c>
      <c r="M278" s="314">
        <v>965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378</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379</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1294</v>
      </c>
      <c r="L281" s="328" t="s">
        <v>41</v>
      </c>
      <c r="M281" s="329">
        <v>1294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964</v>
      </c>
      <c r="L282" s="333" t="s">
        <v>41</v>
      </c>
      <c r="M282" s="334">
        <v>964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264</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382</v>
      </c>
      <c r="D289" s="811" t="s">
        <v>383</v>
      </c>
      <c r="E289" s="565"/>
      <c r="F289" s="565"/>
      <c r="G289" s="565"/>
      <c r="H289" s="565"/>
      <c r="I289" s="565"/>
      <c r="J289" s="566"/>
      <c r="K289" s="339">
        <v>965</v>
      </c>
      <c r="L289" s="340" t="s">
        <v>41</v>
      </c>
      <c r="M289" s="341">
        <v>965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384</v>
      </c>
      <c r="E290" s="619" t="s">
        <v>61</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965</v>
      </c>
      <c r="L291" s="318" t="s">
        <v>41</v>
      </c>
      <c r="M291" s="345">
        <v>965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385</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386</v>
      </c>
      <c r="E297" s="554"/>
      <c r="F297" s="554"/>
      <c r="G297" s="554"/>
      <c r="H297" s="554"/>
      <c r="I297" s="554"/>
      <c r="J297" s="555"/>
      <c r="K297" s="351">
        <v>964</v>
      </c>
      <c r="L297" s="352" t="s">
        <v>41</v>
      </c>
      <c r="M297" s="353">
        <v>964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387</v>
      </c>
      <c r="E298" s="619" t="s">
        <v>67</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964</v>
      </c>
      <c r="L299" s="318" t="s">
        <v>41</v>
      </c>
      <c r="M299" s="345">
        <v>964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388</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264</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391</v>
      </c>
      <c r="D314" s="794"/>
      <c r="E314" s="794"/>
      <c r="F314" s="794"/>
      <c r="G314" s="794"/>
      <c r="H314" s="794"/>
      <c r="I314" s="794"/>
      <c r="J314" s="795"/>
      <c r="K314" s="365">
        <v>964</v>
      </c>
      <c r="L314" s="340" t="s">
        <v>41</v>
      </c>
      <c r="M314" s="366">
        <v>964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392</v>
      </c>
      <c r="E315" s="797"/>
      <c r="F315" s="797"/>
      <c r="G315" s="797"/>
      <c r="H315" s="797"/>
      <c r="I315" s="797"/>
      <c r="J315" s="798"/>
      <c r="K315" s="312">
        <v>964</v>
      </c>
      <c r="L315" s="313" t="s">
        <v>41</v>
      </c>
      <c r="M315" s="344">
        <v>964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393</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394</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395</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264</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74</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75</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76</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77</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78</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79</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50</v>
      </c>
      <c r="D348" s="767"/>
      <c r="E348" s="767"/>
      <c r="F348" s="767"/>
      <c r="G348" s="767"/>
      <c r="H348" s="767"/>
      <c r="I348" s="767"/>
      <c r="J348" s="768"/>
      <c r="K348" s="389">
        <v>1173</v>
      </c>
      <c r="L348" s="390" t="s">
        <v>41</v>
      </c>
      <c r="M348" s="391">
        <v>1173</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80</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81</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82</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83</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84</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85</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86</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87</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88</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89</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90</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91</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92</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93</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94</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95</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96</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97</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98</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99</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100</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101</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102</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103</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104</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105</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106</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107</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108</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109</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110</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111</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112</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113</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114</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115</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116</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117</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118</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119</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120</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121</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122</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123</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124</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125</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126</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127</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128</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129</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130</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131</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132</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133</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134</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135</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136</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137</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138</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139</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140</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141</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142</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143</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144</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408</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145</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264</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411</v>
      </c>
      <c r="D422" s="754"/>
      <c r="E422" s="754"/>
      <c r="F422" s="754"/>
      <c r="G422" s="754"/>
      <c r="H422" s="754"/>
      <c r="I422" s="754"/>
      <c r="J422" s="755"/>
      <c r="K422" s="400">
        <v>912</v>
      </c>
      <c r="L422" s="401" t="s">
        <v>41</v>
      </c>
      <c r="M422" s="402">
        <v>912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412</v>
      </c>
      <c r="E423" s="759" t="s">
        <v>413</v>
      </c>
      <c r="F423" s="760"/>
      <c r="G423" s="760"/>
      <c r="H423" s="760"/>
      <c r="I423" s="761"/>
      <c r="J423" s="762"/>
      <c r="K423" s="405" t="s">
        <v>146</v>
      </c>
      <c r="L423" s="406" t="s">
        <v>147</v>
      </c>
      <c r="M423" s="407" t="s">
        <v>146</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414</v>
      </c>
      <c r="F424" s="751"/>
      <c r="G424" s="751"/>
      <c r="H424" s="751"/>
      <c r="I424" s="751"/>
      <c r="J424" s="752"/>
      <c r="K424" s="410">
        <v>1145</v>
      </c>
      <c r="L424" s="411" t="s">
        <v>41</v>
      </c>
      <c r="M424" s="412">
        <v>1145</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415</v>
      </c>
      <c r="F425" s="751"/>
      <c r="G425" s="751"/>
      <c r="H425" s="751"/>
      <c r="I425" s="751"/>
      <c r="J425" s="752"/>
      <c r="K425" s="410" t="s">
        <v>146</v>
      </c>
      <c r="L425" s="411" t="s">
        <v>147</v>
      </c>
      <c r="M425" s="412" t="s">
        <v>146</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416</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417</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418</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419</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420</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421</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422</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423</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424</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264</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426</v>
      </c>
      <c r="D440" s="754"/>
      <c r="E440" s="754"/>
      <c r="F440" s="754"/>
      <c r="G440" s="754"/>
      <c r="H440" s="754"/>
      <c r="I440" s="754"/>
      <c r="J440" s="755"/>
      <c r="K440" s="400">
        <v>890</v>
      </c>
      <c r="L440" s="401" t="s">
        <v>41</v>
      </c>
      <c r="M440" s="402">
        <v>890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412</v>
      </c>
      <c r="E441" s="759" t="s">
        <v>413</v>
      </c>
      <c r="F441" s="760"/>
      <c r="G441" s="760"/>
      <c r="H441" s="760"/>
      <c r="I441" s="761"/>
      <c r="J441" s="762"/>
      <c r="K441" s="405" t="s">
        <v>146</v>
      </c>
      <c r="L441" s="406" t="s">
        <v>147</v>
      </c>
      <c r="M441" s="407" t="s">
        <v>146</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414</v>
      </c>
      <c r="F442" s="751"/>
      <c r="G442" s="751"/>
      <c r="H442" s="751"/>
      <c r="I442" s="751"/>
      <c r="J442" s="752"/>
      <c r="K442" s="410">
        <v>1124</v>
      </c>
      <c r="L442" s="411" t="s">
        <v>41</v>
      </c>
      <c r="M442" s="412">
        <v>1124</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415</v>
      </c>
      <c r="F443" s="751"/>
      <c r="G443" s="751"/>
      <c r="H443" s="751"/>
      <c r="I443" s="751"/>
      <c r="J443" s="752"/>
      <c r="K443" s="410" t="s">
        <v>146</v>
      </c>
      <c r="L443" s="411" t="s">
        <v>147</v>
      </c>
      <c r="M443" s="412" t="s">
        <v>146</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416</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417</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418</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419</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420</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421</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422</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423</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424</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264</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429</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430</v>
      </c>
      <c r="L467" s="704"/>
      <c r="M467" s="704"/>
      <c r="N467" s="704"/>
      <c r="O467" s="704"/>
      <c r="P467" s="704"/>
      <c r="Q467" s="704"/>
      <c r="R467" s="705"/>
      <c r="S467" s="443" t="s">
        <v>146</v>
      </c>
      <c r="T467" s="444" t="s">
        <v>147</v>
      </c>
      <c r="U467" s="29"/>
    </row>
    <row r="468" spans="1:21" ht="48.75" customHeight="1" x14ac:dyDescent="0.25">
      <c r="A468" s="18"/>
      <c r="B468" s="442"/>
      <c r="C468" s="553" t="s">
        <v>154</v>
      </c>
      <c r="D468" s="554"/>
      <c r="E468" s="554"/>
      <c r="F468" s="554"/>
      <c r="G468" s="554"/>
      <c r="H468" s="554"/>
      <c r="I468" s="554"/>
      <c r="J468" s="555"/>
      <c r="K468" s="703" t="s">
        <v>431</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432</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433</v>
      </c>
      <c r="L470" s="704"/>
      <c r="M470" s="704"/>
      <c r="N470" s="704"/>
      <c r="O470" s="704"/>
      <c r="P470" s="704"/>
      <c r="Q470" s="704"/>
      <c r="R470" s="705"/>
      <c r="S470" s="443">
        <v>0</v>
      </c>
      <c r="T470" s="444" t="s">
        <v>41</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436</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437</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264</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t="s">
        <v>146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41</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443</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264</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439</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441</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443</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264</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264</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449</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v>0</v>
      </c>
      <c r="T516" s="466" t="s">
        <v>41</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41</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41</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264</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163</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165</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167</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452</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168</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170</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454</v>
      </c>
      <c r="L538" s="708"/>
      <c r="M538" s="708"/>
      <c r="N538" s="708"/>
      <c r="O538" s="708"/>
      <c r="P538" s="708"/>
      <c r="Q538" s="708"/>
      <c r="R538" s="709"/>
      <c r="S538" s="451">
        <v>0</v>
      </c>
      <c r="T538" s="466" t="s">
        <v>41</v>
      </c>
      <c r="U538" s="479"/>
    </row>
    <row r="539" spans="1:21" s="10" customFormat="1" ht="48.75" customHeight="1" x14ac:dyDescent="0.25">
      <c r="A539" s="18"/>
      <c r="B539" s="18"/>
      <c r="C539" s="553" t="s">
        <v>173</v>
      </c>
      <c r="D539" s="554"/>
      <c r="E539" s="554"/>
      <c r="F539" s="554"/>
      <c r="G539" s="554"/>
      <c r="H539" s="554"/>
      <c r="I539" s="554"/>
      <c r="J539" s="555"/>
      <c r="K539" s="703" t="s">
        <v>455</v>
      </c>
      <c r="L539" s="704"/>
      <c r="M539" s="704"/>
      <c r="N539" s="704"/>
      <c r="O539" s="704"/>
      <c r="P539" s="704"/>
      <c r="Q539" s="704"/>
      <c r="R539" s="705"/>
      <c r="S539" s="443">
        <v>0</v>
      </c>
      <c r="T539" s="444" t="s">
        <v>41</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41</v>
      </c>
      <c r="U540" s="479"/>
    </row>
    <row r="541" spans="1:21" s="10" customFormat="1" ht="48.75" customHeight="1" x14ac:dyDescent="0.25">
      <c r="A541" s="18"/>
      <c r="B541" s="18"/>
      <c r="C541" s="553" t="s">
        <v>174</v>
      </c>
      <c r="D541" s="554"/>
      <c r="E541" s="554"/>
      <c r="F541" s="554"/>
      <c r="G541" s="554"/>
      <c r="H541" s="554"/>
      <c r="I541" s="554"/>
      <c r="J541" s="555"/>
      <c r="K541" s="703" t="s">
        <v>458</v>
      </c>
      <c r="L541" s="704"/>
      <c r="M541" s="704"/>
      <c r="N541" s="704"/>
      <c r="O541" s="704"/>
      <c r="P541" s="704"/>
      <c r="Q541" s="704"/>
      <c r="R541" s="705"/>
      <c r="S541" s="443">
        <v>0</v>
      </c>
      <c r="T541" s="444" t="s">
        <v>41</v>
      </c>
      <c r="U541" s="479"/>
    </row>
    <row r="542" spans="1:21" s="10" customFormat="1" ht="48.75" customHeight="1" x14ac:dyDescent="0.25">
      <c r="A542" s="18"/>
      <c r="B542" s="18"/>
      <c r="C542" s="553" t="s">
        <v>175</v>
      </c>
      <c r="D542" s="554"/>
      <c r="E542" s="554"/>
      <c r="F542" s="554"/>
      <c r="G542" s="554"/>
      <c r="H542" s="554"/>
      <c r="I542" s="554"/>
      <c r="J542" s="555"/>
      <c r="K542" s="703" t="s">
        <v>459</v>
      </c>
      <c r="L542" s="704"/>
      <c r="M542" s="704"/>
      <c r="N542" s="704"/>
      <c r="O542" s="704"/>
      <c r="P542" s="704"/>
      <c r="Q542" s="704"/>
      <c r="R542" s="705"/>
      <c r="S542" s="443">
        <v>0</v>
      </c>
      <c r="T542" s="444" t="s">
        <v>41</v>
      </c>
      <c r="U542" s="479"/>
    </row>
    <row r="543" spans="1:21" s="10" customFormat="1" ht="48.75" customHeight="1" x14ac:dyDescent="0.25">
      <c r="A543" s="18"/>
      <c r="B543" s="18"/>
      <c r="C543" s="553" t="s">
        <v>176</v>
      </c>
      <c r="D543" s="554"/>
      <c r="E543" s="554"/>
      <c r="F543" s="554"/>
      <c r="G543" s="554"/>
      <c r="H543" s="554"/>
      <c r="I543" s="554"/>
      <c r="J543" s="555"/>
      <c r="K543" s="703" t="s">
        <v>460</v>
      </c>
      <c r="L543" s="704"/>
      <c r="M543" s="704"/>
      <c r="N543" s="704"/>
      <c r="O543" s="704"/>
      <c r="P543" s="704"/>
      <c r="Q543" s="704"/>
      <c r="R543" s="705"/>
      <c r="S543" s="443">
        <v>0</v>
      </c>
      <c r="T543" s="444" t="s">
        <v>41</v>
      </c>
      <c r="U543" s="479"/>
    </row>
    <row r="544" spans="1:21" s="10" customFormat="1" ht="51.75" customHeight="1" x14ac:dyDescent="0.25">
      <c r="A544" s="18"/>
      <c r="B544" s="18"/>
      <c r="C544" s="553" t="s">
        <v>177</v>
      </c>
      <c r="D544" s="554"/>
      <c r="E544" s="554"/>
      <c r="F544" s="554"/>
      <c r="G544" s="554"/>
      <c r="H544" s="554"/>
      <c r="I544" s="554"/>
      <c r="J544" s="555"/>
      <c r="K544" s="703" t="s">
        <v>461</v>
      </c>
      <c r="L544" s="704"/>
      <c r="M544" s="704"/>
      <c r="N544" s="704"/>
      <c r="O544" s="704"/>
      <c r="P544" s="704"/>
      <c r="Q544" s="704"/>
      <c r="R544" s="705"/>
      <c r="S544" s="443">
        <v>0</v>
      </c>
      <c r="T544" s="444" t="s">
        <v>41</v>
      </c>
      <c r="U544" s="479"/>
    </row>
    <row r="545" spans="1:21" s="10" customFormat="1" ht="48.75" customHeight="1" x14ac:dyDescent="0.25">
      <c r="A545" s="18"/>
      <c r="B545" s="18"/>
      <c r="C545" s="553" t="s">
        <v>178</v>
      </c>
      <c r="D545" s="554"/>
      <c r="E545" s="554"/>
      <c r="F545" s="554"/>
      <c r="G545" s="554"/>
      <c r="H545" s="554"/>
      <c r="I545" s="554"/>
      <c r="J545" s="555"/>
      <c r="K545" s="703" t="s">
        <v>462</v>
      </c>
      <c r="L545" s="704"/>
      <c r="M545" s="704"/>
      <c r="N545" s="704"/>
      <c r="O545" s="704"/>
      <c r="P545" s="704"/>
      <c r="Q545" s="704"/>
      <c r="R545" s="705"/>
      <c r="S545" s="443">
        <v>0</v>
      </c>
      <c r="T545" s="444" t="s">
        <v>41</v>
      </c>
      <c r="U545" s="479"/>
    </row>
    <row r="546" spans="1:21" s="10" customFormat="1" ht="48.75" customHeight="1" x14ac:dyDescent="0.25">
      <c r="A546" s="18"/>
      <c r="B546" s="18"/>
      <c r="C546" s="553" t="s">
        <v>179</v>
      </c>
      <c r="D546" s="554"/>
      <c r="E546" s="554"/>
      <c r="F546" s="554"/>
      <c r="G546" s="554"/>
      <c r="H546" s="554"/>
      <c r="I546" s="554"/>
      <c r="J546" s="555"/>
      <c r="K546" s="703" t="s">
        <v>463</v>
      </c>
      <c r="L546" s="704"/>
      <c r="M546" s="704"/>
      <c r="N546" s="704"/>
      <c r="O546" s="704"/>
      <c r="P546" s="704"/>
      <c r="Q546" s="704"/>
      <c r="R546" s="705"/>
      <c r="S546" s="443">
        <v>0</v>
      </c>
      <c r="T546" s="444" t="s">
        <v>41</v>
      </c>
      <c r="U546" s="479"/>
    </row>
    <row r="547" spans="1:21" s="10" customFormat="1" ht="48.75" customHeight="1" x14ac:dyDescent="0.25">
      <c r="A547" s="18"/>
      <c r="B547" s="18"/>
      <c r="C547" s="553" t="s">
        <v>180</v>
      </c>
      <c r="D547" s="554"/>
      <c r="E547" s="554"/>
      <c r="F547" s="554"/>
      <c r="G547" s="554"/>
      <c r="H547" s="554"/>
      <c r="I547" s="554"/>
      <c r="J547" s="555"/>
      <c r="K547" s="697" t="s">
        <v>464</v>
      </c>
      <c r="L547" s="698"/>
      <c r="M547" s="698"/>
      <c r="N547" s="698"/>
      <c r="O547" s="698"/>
      <c r="P547" s="698"/>
      <c r="Q547" s="698"/>
      <c r="R547" s="699"/>
      <c r="S547" s="443">
        <v>0</v>
      </c>
      <c r="T547" s="444" t="s">
        <v>41</v>
      </c>
      <c r="U547" s="479"/>
    </row>
    <row r="548" spans="1:21" s="10" customFormat="1" ht="48.75" customHeight="1" x14ac:dyDescent="0.25">
      <c r="A548" s="18"/>
      <c r="B548" s="18"/>
      <c r="C548" s="553" t="s">
        <v>181</v>
      </c>
      <c r="D548" s="554"/>
      <c r="E548" s="554"/>
      <c r="F548" s="554"/>
      <c r="G548" s="554"/>
      <c r="H548" s="554"/>
      <c r="I548" s="554"/>
      <c r="J548" s="555"/>
      <c r="K548" s="697" t="s">
        <v>465</v>
      </c>
      <c r="L548" s="698"/>
      <c r="M548" s="698"/>
      <c r="N548" s="698"/>
      <c r="O548" s="698"/>
      <c r="P548" s="698"/>
      <c r="Q548" s="698"/>
      <c r="R548" s="699"/>
      <c r="S548" s="443">
        <v>0</v>
      </c>
      <c r="T548" s="444" t="s">
        <v>41</v>
      </c>
      <c r="U548" s="479"/>
    </row>
    <row r="549" spans="1:21" s="10" customFormat="1" ht="48.75" customHeight="1" x14ac:dyDescent="0.25">
      <c r="A549" s="18"/>
      <c r="B549" s="18"/>
      <c r="C549" s="553" t="s">
        <v>182</v>
      </c>
      <c r="D549" s="554"/>
      <c r="E549" s="554"/>
      <c r="F549" s="554"/>
      <c r="G549" s="554"/>
      <c r="H549" s="554"/>
      <c r="I549" s="554"/>
      <c r="J549" s="555"/>
      <c r="K549" s="697" t="s">
        <v>466</v>
      </c>
      <c r="L549" s="698"/>
      <c r="M549" s="698"/>
      <c r="N549" s="698"/>
      <c r="O549" s="698"/>
      <c r="P549" s="698"/>
      <c r="Q549" s="698"/>
      <c r="R549" s="699"/>
      <c r="S549" s="443">
        <v>0</v>
      </c>
      <c r="T549" s="444" t="s">
        <v>41</v>
      </c>
      <c r="U549" s="479"/>
    </row>
    <row r="550" spans="1:21" s="10" customFormat="1" ht="48.75" customHeight="1" x14ac:dyDescent="0.25">
      <c r="A550" s="18"/>
      <c r="B550" s="18"/>
      <c r="C550" s="553" t="s">
        <v>183</v>
      </c>
      <c r="D550" s="554"/>
      <c r="E550" s="554"/>
      <c r="F550" s="554"/>
      <c r="G550" s="554"/>
      <c r="H550" s="554"/>
      <c r="I550" s="554"/>
      <c r="J550" s="555"/>
      <c r="K550" s="697" t="s">
        <v>467</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184</v>
      </c>
      <c r="D551" s="557"/>
      <c r="E551" s="557"/>
      <c r="F551" s="557"/>
      <c r="G551" s="557"/>
      <c r="H551" s="557"/>
      <c r="I551" s="557"/>
      <c r="J551" s="558"/>
      <c r="K551" s="700" t="s">
        <v>468</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264</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172</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173</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456</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174</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175</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176</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177</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178</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179</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180</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181</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182</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183</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184</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264</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470</v>
      </c>
      <c r="D575" s="689"/>
      <c r="E575" s="689"/>
      <c r="F575" s="689"/>
      <c r="G575" s="689"/>
      <c r="H575" s="689"/>
      <c r="I575" s="689"/>
      <c r="J575" s="690"/>
      <c r="K575" s="483" t="s">
        <v>185</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264</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26.4</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18.399999999999999</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473</v>
      </c>
      <c r="E583" s="675"/>
      <c r="F583" s="675"/>
      <c r="G583" s="675"/>
      <c r="H583" s="675"/>
      <c r="I583" s="675"/>
      <c r="J583" s="676"/>
      <c r="K583" s="491">
        <v>9.8000000000000007</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13.8</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474</v>
      </c>
      <c r="E586" s="681"/>
      <c r="F586" s="681"/>
      <c r="G586" s="681"/>
      <c r="H586" s="681"/>
      <c r="I586" s="681"/>
      <c r="J586" s="682"/>
      <c r="K586" s="494">
        <v>16.2</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473</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474</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473</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474</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480</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481</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482</v>
      </c>
      <c r="L609" s="575"/>
      <c r="M609" s="575"/>
      <c r="N609" s="575"/>
      <c r="O609" s="575"/>
      <c r="P609" s="575"/>
      <c r="Q609" s="575"/>
      <c r="R609" s="576"/>
      <c r="S609" s="443">
        <v>0</v>
      </c>
      <c r="T609" s="498" t="s">
        <v>41</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41</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41</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41</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v>0</v>
      </c>
      <c r="T613" s="498" t="s">
        <v>41</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41</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495</v>
      </c>
      <c r="L616" s="575"/>
      <c r="M616" s="575"/>
      <c r="N616" s="575"/>
      <c r="O616" s="575"/>
      <c r="P616" s="575"/>
      <c r="Q616" s="575"/>
      <c r="R616" s="576"/>
      <c r="S616" s="443">
        <v>0</v>
      </c>
      <c r="T616" s="498" t="s">
        <v>41</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1983</v>
      </c>
      <c r="T617" s="500" t="s">
        <v>41</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503</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504</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505</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506</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507</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508</v>
      </c>
      <c r="L627" s="666"/>
      <c r="M627" s="666"/>
      <c r="N627" s="666"/>
      <c r="O627" s="666"/>
      <c r="P627" s="666"/>
      <c r="Q627" s="666"/>
      <c r="R627" s="667"/>
      <c r="S627" s="501">
        <v>0</v>
      </c>
      <c r="T627" s="502" t="s">
        <v>41</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264</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478</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483</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485</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487</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489</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491</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493</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509</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511</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41</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41</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41</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v>0</v>
      </c>
      <c r="T668" s="498" t="s">
        <v>41</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41</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41</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v>0</v>
      </c>
      <c r="T671" s="498" t="s">
        <v>41</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880</v>
      </c>
      <c r="T672" s="498" t="s">
        <v>41</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264</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513</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515</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516</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517</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519</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520</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522</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524</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201</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202</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203</v>
      </c>
      <c r="D688" s="554"/>
      <c r="E688" s="554"/>
      <c r="F688" s="554"/>
      <c r="G688" s="554"/>
      <c r="H688" s="554"/>
      <c r="I688" s="554"/>
      <c r="J688" s="555"/>
      <c r="K688" s="472">
        <v>880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204</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530</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v>0</v>
      </c>
      <c r="T696" s="497" t="s">
        <v>41</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t="s">
        <v>146</v>
      </c>
      <c r="T697" s="498" t="s">
        <v>147</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v>246</v>
      </c>
      <c r="T698" s="498" t="s">
        <v>41</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t="s">
        <v>146</v>
      </c>
      <c r="T699" s="498" t="s">
        <v>147</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v>383</v>
      </c>
      <c r="T700" s="498" t="s">
        <v>41</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41</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264</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205</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206</v>
      </c>
      <c r="D708" s="554"/>
      <c r="E708" s="554"/>
      <c r="F708" s="554"/>
      <c r="G708" s="554"/>
      <c r="H708" s="554"/>
      <c r="I708" s="554"/>
      <c r="J708" s="555"/>
      <c r="K708" s="472" t="s">
        <v>146</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207</v>
      </c>
      <c r="D709" s="554"/>
      <c r="E709" s="554"/>
      <c r="F709" s="554"/>
      <c r="G709" s="554"/>
      <c r="H709" s="554"/>
      <c r="I709" s="554"/>
      <c r="J709" s="555"/>
      <c r="K709" s="472">
        <v>246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208</v>
      </c>
      <c r="D710" s="554"/>
      <c r="E710" s="554"/>
      <c r="F710" s="554"/>
      <c r="G710" s="554"/>
      <c r="H710" s="554"/>
      <c r="I710" s="554"/>
      <c r="J710" s="555"/>
      <c r="K710" s="472" t="s">
        <v>146</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209</v>
      </c>
      <c r="D711" s="554"/>
      <c r="E711" s="554"/>
      <c r="F711" s="554"/>
      <c r="G711" s="554"/>
      <c r="H711" s="554"/>
      <c r="I711" s="554"/>
      <c r="J711" s="555"/>
      <c r="K711" s="472">
        <v>383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210</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211</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540</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v>984</v>
      </c>
      <c r="T720" s="497" t="s">
        <v>41</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v>984</v>
      </c>
      <c r="T724" s="523" t="s">
        <v>41</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41</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965</v>
      </c>
      <c r="T729" s="498" t="s">
        <v>41</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41</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929</v>
      </c>
      <c r="T731" s="498" t="s">
        <v>41</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41</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264</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212</v>
      </c>
      <c r="D738" s="617"/>
      <c r="E738" s="617"/>
      <c r="F738" s="617"/>
      <c r="G738" s="617"/>
      <c r="H738" s="617"/>
      <c r="I738" s="617"/>
      <c r="J738" s="618"/>
      <c r="K738" s="472">
        <v>984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213</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214</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546</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215</v>
      </c>
      <c r="E742" s="611"/>
      <c r="F742" s="611"/>
      <c r="G742" s="611"/>
      <c r="H742" s="611"/>
      <c r="I742" s="611"/>
      <c r="J742" s="612"/>
      <c r="K742" s="529">
        <v>984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216</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217</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218</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219</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220</v>
      </c>
      <c r="D747" s="554"/>
      <c r="E747" s="554"/>
      <c r="F747" s="554"/>
      <c r="G747" s="554"/>
      <c r="H747" s="554"/>
      <c r="I747" s="554"/>
      <c r="J747" s="555"/>
      <c r="K747" s="472">
        <v>965</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554</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556</v>
      </c>
      <c r="D749" s="554"/>
      <c r="E749" s="554"/>
      <c r="F749" s="554"/>
      <c r="G749" s="554"/>
      <c r="H749" s="554"/>
      <c r="I749" s="554"/>
      <c r="J749" s="555"/>
      <c r="K749" s="472">
        <v>929</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221</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559</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561</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264</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563</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565</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567</v>
      </c>
      <c r="D781" s="587"/>
      <c r="E781" s="587"/>
      <c r="F781" s="587"/>
      <c r="G781" s="587"/>
      <c r="H781" s="587"/>
      <c r="I781" s="587"/>
      <c r="J781" s="588"/>
      <c r="K781" s="545">
        <v>964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569</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570</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571</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572</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573</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575</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576</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577</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578</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579</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580</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581</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582</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584</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585</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586</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0</v>
      </c>
      <c r="T803" s="452" t="s">
        <v>41</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264</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588</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222</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223</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v>0</v>
      </c>
      <c r="T817" s="497" t="s">
        <v>41</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41</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264</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224</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225</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226</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227</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41</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41</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264</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228</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229</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230</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231</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0002&amp;kikanKbn=1" xr:uid="{B387252A-4059-4966-AC52-FB5CA4A4977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&amp;R横浜町田関節脊椎病院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2026-02-13T13:08:27Z</dcterms:modified>
</cp:coreProperties>
</file>