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970F7710-4BE1-4B65-9D02-43F7DEBA8C6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<sst xmlns="http://schemas.openxmlformats.org/spreadsheetml/2006/main" count="4391" uniqueCount="605">
  <si>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</si>
  <si>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</si>
  <si>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</si>
  <si>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</si>
  <si>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</si>
  <si>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</si>
  <si>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</si>
  <si>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</si>
  <si>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</si>
  <si>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</si>
  <si>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</si>
  <si>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</si>
  <si>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</si>
  <si>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</si>
  <si>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</si>
  <si>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</si>
  <si>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</si>
  <si>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</si>
  <si>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</si>
  <si>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</si>
  <si>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</si>
  <si>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</si>
  <si>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</si>
  <si>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</si>
  <si>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</si>
  <si>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</si>
  <si>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</si>
  <si>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</si>
  <si>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</si>
  <si>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</si>
  <si>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</si>
  <si>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</si>
  <si>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</si>
  <si>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</si>
  <si>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</si>
  <si>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</si>
  <si>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</si>
  <si>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医療法人社団敏和会 西砂川病院</t>
  </si>
  <si>
    <t>〒190-0031　立川市砂川町８－２－３</t>
  </si>
  <si>
    <t>病棟の建築時期と構造</t>
  </si>
  <si>
    <t>2階病棟</t>
  </si>
  <si>
    <t>3階病棟</t>
  </si>
  <si>
    <t/>
  </si>
  <si>
    <t>1985</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</si>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</sst>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105</v>
      </c>
      <c r="L98" s="148" t="s">
        <v>42</v>
      </c>
      <c r="M98" s="149">
        <v>56</v>
      </c>
      <c r="N98" s="150">
        <v>49</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93</v>
      </c>
      <c r="L99" s="148" t="s">
        <v>42</v>
      </c>
      <c r="M99" s="152">
        <v>47</v>
      </c>
      <c r="N99" s="153">
        <v>46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105</v>
      </c>
      <c r="L100" s="148" t="s">
        <v>42</v>
      </c>
      <c r="M100" s="149">
        <v>56</v>
      </c>
      <c r="N100" s="150">
        <v>49</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5.9</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13</v>
      </c>
      <c r="L168" s="232" t="s">
        <v>42</v>
      </c>
      <c r="M168" s="233">
        <v>6</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1.9</v>
      </c>
      <c r="L169" s="215" t="s">
        <v>42</v>
      </c>
      <c r="M169" s="236">
        <v>0.7</v>
      </c>
      <c r="N169" s="237">
        <v>1.2</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11</v>
      </c>
      <c r="L170" s="221" t="s">
        <v>42</v>
      </c>
      <c r="M170" s="239">
        <v>8</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0.4</v>
      </c>
      <c r="L171" s="226" t="s">
        <v>42</v>
      </c>
      <c r="M171" s="242">
        <v>0.4</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18</v>
      </c>
      <c r="L172" s="221" t="s">
        <v>42</v>
      </c>
      <c r="M172" s="239">
        <v>8</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4.3</v>
      </c>
      <c r="L173" s="226" t="s">
        <v>42</v>
      </c>
      <c r="M173" s="242">
        <v>3</v>
      </c>
      <c r="N173" s="243">
        <v>1.3</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0.9</v>
      </c>
      <c r="L179" s="226" t="s">
        <v>42</v>
      </c>
      <c r="M179" s="242">
        <v>0.9</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0.4</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58</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59</v>
      </c>
      <c r="D277" s="617"/>
      <c r="E277" s="617"/>
      <c r="F277" s="617"/>
      <c r="G277" s="617"/>
      <c r="H277" s="617"/>
      <c r="I277" s="617"/>
      <c r="J277" s="617"/>
      <c r="K277" s="306">
        <v>65</v>
      </c>
      <c r="L277" s="307" t="s">
        <v>42</v>
      </c>
      <c r="M277" s="308">
        <v>41</v>
      </c>
      <c r="N277" s="309">
        <v>24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60</v>
      </c>
      <c r="E278" s="761"/>
      <c r="F278" s="761"/>
      <c r="G278" s="761"/>
      <c r="H278" s="761"/>
      <c r="I278" s="761"/>
      <c r="J278" s="761"/>
      <c r="K278" s="312">
        <v>65</v>
      </c>
      <c r="L278" s="313" t="s">
        <v>42</v>
      </c>
      <c r="M278" s="314">
        <v>41</v>
      </c>
      <c r="N278" s="315">
        <v>24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61</v>
      </c>
      <c r="D281" s="584"/>
      <c r="E281" s="584"/>
      <c r="F281" s="584"/>
      <c r="G281" s="584"/>
      <c r="H281" s="584"/>
      <c r="I281" s="584"/>
      <c r="J281" s="584"/>
      <c r="K281" s="327">
        <v>32332</v>
      </c>
      <c r="L281" s="328" t="s">
        <v>42</v>
      </c>
      <c r="M281" s="329">
        <v>16226</v>
      </c>
      <c r="N281" s="330">
        <v>16106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62</v>
      </c>
      <c r="D282" s="817"/>
      <c r="E282" s="817"/>
      <c r="F282" s="817"/>
      <c r="G282" s="817"/>
      <c r="H282" s="817"/>
      <c r="I282" s="817"/>
      <c r="J282" s="817"/>
      <c r="K282" s="332">
        <v>66</v>
      </c>
      <c r="L282" s="333" t="s">
        <v>42</v>
      </c>
      <c r="M282" s="334">
        <v>38</v>
      </c>
      <c r="N282" s="335">
        <v>28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65</v>
      </c>
      <c r="L289" s="340" t="s">
        <v>42</v>
      </c>
      <c r="M289" s="341">
        <v>41</v>
      </c>
      <c r="N289" s="342">
        <v>24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63</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64</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65</v>
      </c>
      <c r="F292" s="611"/>
      <c r="G292" s="611"/>
      <c r="H292" s="611"/>
      <c r="I292" s="611"/>
      <c r="J292" s="612"/>
      <c r="K292" s="317">
        <v>64</v>
      </c>
      <c r="L292" s="318" t="s">
        <v>42</v>
      </c>
      <c r="M292" s="345">
        <v>40</v>
      </c>
      <c r="N292" s="320">
        <v>24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66</v>
      </c>
      <c r="F293" s="611"/>
      <c r="G293" s="611"/>
      <c r="H293" s="611"/>
      <c r="I293" s="611"/>
      <c r="J293" s="612"/>
      <c r="K293" s="317">
        <v>1</v>
      </c>
      <c r="L293" s="318" t="s">
        <v>42</v>
      </c>
      <c r="M293" s="345">
        <v>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67</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68</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66</v>
      </c>
      <c r="L297" s="352" t="s">
        <v>42</v>
      </c>
      <c r="M297" s="353">
        <v>38</v>
      </c>
      <c r="N297" s="354">
        <v>28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69</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70</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71</v>
      </c>
      <c r="F300" s="611"/>
      <c r="G300" s="611"/>
      <c r="H300" s="611"/>
      <c r="I300" s="611"/>
      <c r="J300" s="612"/>
      <c r="K300" s="317">
        <v>1</v>
      </c>
      <c r="L300" s="318" t="s">
        <v>42</v>
      </c>
      <c r="M300" s="345">
        <v>1</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72</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73</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74</v>
      </c>
      <c r="F304" s="806"/>
      <c r="G304" s="806"/>
      <c r="H304" s="806"/>
      <c r="I304" s="806"/>
      <c r="J304" s="807"/>
      <c r="K304" s="317">
        <v>4</v>
      </c>
      <c r="L304" s="318" t="s">
        <v>42</v>
      </c>
      <c r="M304" s="345">
        <v>0</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75</v>
      </c>
      <c r="F305" s="611"/>
      <c r="G305" s="611"/>
      <c r="H305" s="611"/>
      <c r="I305" s="611"/>
      <c r="J305" s="612"/>
      <c r="K305" s="317">
        <v>59</v>
      </c>
      <c r="L305" s="318" t="s">
        <v>42</v>
      </c>
      <c r="M305" s="345">
        <v>35</v>
      </c>
      <c r="N305" s="320">
        <v>24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68</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66</v>
      </c>
      <c r="L314" s="340" t="s">
        <v>42</v>
      </c>
      <c r="M314" s="366">
        <v>38</v>
      </c>
      <c r="N314" s="367">
        <v>28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66</v>
      </c>
      <c r="L315" s="313" t="s">
        <v>42</v>
      </c>
      <c r="M315" s="344">
        <v>38</v>
      </c>
      <c r="N315" s="315">
        <v>28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76</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77</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78</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79</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80</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81</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82</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83</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84</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85</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86</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87</v>
      </c>
      <c r="D353" s="767"/>
      <c r="E353" s="767"/>
      <c r="F353" s="767"/>
      <c r="G353" s="767"/>
      <c r="H353" s="767"/>
      <c r="I353" s="767"/>
      <c r="J353" s="768"/>
      <c r="K353" s="389">
        <v>1112</v>
      </c>
      <c r="L353" s="390" t="s">
        <v>42</v>
      </c>
      <c r="M353" s="391">
        <v>559</v>
      </c>
      <c r="N353" s="392">
        <v>553</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149</v>
      </c>
      <c r="L422" s="401" t="s">
        <v>150</v>
      </c>
      <c r="M422" s="402">
        <v>0</v>
      </c>
      <c r="N422" s="403" t="s">
        <v>149</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149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t="s">
        <v>149</v>
      </c>
      <c r="L431" s="411" t="s">
        <v>150</v>
      </c>
      <c r="M431" s="412" t="s">
        <v>149</v>
      </c>
      <c r="N431" s="413" t="s">
        <v>149</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992</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462</v>
      </c>
      <c r="L530" s="473">
        <v>530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t="s">
        <v>149</v>
      </c>
      <c r="T606" s="497" t="s">
        <v>150</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149</v>
      </c>
      <c r="T609" s="498" t="s">
        <v>150</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t="s">
        <v>149</v>
      </c>
      <c r="L633" s="470" t="s">
        <v>149</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t="s">
        <v>149</v>
      </c>
      <c r="L636" s="473" t="s">
        <v>149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149</v>
      </c>
      <c r="T668" s="498" t="s">
        <v>150</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149</v>
      </c>
      <c r="L684" s="473" t="s">
        <v>149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149</v>
      </c>
      <c r="T701" s="498" t="s">
        <v>150</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t="s">
        <v>149</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149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t="s">
        <v>149</v>
      </c>
      <c r="T720" s="497" t="s">
        <v>150</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149</v>
      </c>
      <c r="T722" s="523" t="s">
        <v>150</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149</v>
      </c>
      <c r="T723" s="523" t="s">
        <v>150</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149</v>
      </c>
      <c r="T724" s="523" t="s">
        <v>150</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149</v>
      </c>
      <c r="T725" s="523" t="s">
        <v>150</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t="s">
        <v>149</v>
      </c>
      <c r="L738" s="473" t="s">
        <v>149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t="s">
        <v>149</v>
      </c>
      <c r="L740" s="530" t="s">
        <v>149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t="s">
        <v>149</v>
      </c>
      <c r="L741" s="530" t="s">
        <v>149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t="s">
        <v>149</v>
      </c>
      <c r="L742" s="530" t="s">
        <v>149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t="s">
        <v>149</v>
      </c>
      <c r="L743" s="530" t="s">
        <v>149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149</v>
      </c>
      <c r="L781" s="330" t="s">
        <v>149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t="s">
        <v>149</v>
      </c>
      <c r="T803" s="452" t="s">
        <v>150</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t="s">
        <v>149</v>
      </c>
      <c r="L809" s="470" t="s">
        <v>149</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149</v>
      </c>
      <c r="T819" s="498" t="s">
        <v>150</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149</v>
      </c>
      <c r="L824" s="470" t="s">
        <v>149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t="s">
        <v>149</v>
      </c>
      <c r="L826" s="473" t="s">
        <v>149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962EFF62-E2DC-494D-89C9-A05D3405BFF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&amp;R医療法人社団敏和会 西砂川病院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2026-02-13T13:08:35Z</dcterms:modified>
</cp:coreProperties>
</file>