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D4321B69-30A0-4B62-9AEA-D11933283D1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<sst xmlns="http://schemas.openxmlformats.org/spreadsheetml/2006/main" count="4190" uniqueCount="607">
  <si>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</si>
  <si>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</si>
  <si>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</si>
  <si>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</si>
  <si>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</si>
  <si>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</si>
  <si>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</si>
  <si>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</si>
  <si>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</si>
  <si>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</si>
  <si>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</si>
  <si>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</si>
  <si>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</si>
  <si>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</si>
  <si>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</si>
  <si>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</si>
  <si>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</si>
  <si>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</si>
  <si>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</si>
  <si>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</si>
  <si>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</si>
  <si>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</si>
  <si>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</si>
  <si>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</si>
  <si>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</si>
  <si>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</si>
  <si>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</si>
  <si>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</si>
  <si>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</si>
  <si>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</si>
  <si>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</si>
  <si>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</si>
  <si>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</si>
  <si>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</si>
  <si>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</si>
  <si>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</si>
  <si>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</si>
  <si>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あきしま相互病院</t>
  </si>
  <si>
    <t>〒196-0022　昭島市もくせいの杜2丁目2番1号</t>
  </si>
  <si>
    <t>病棟の建築時期と構造</t>
  </si>
  <si>
    <t>さくら病棟</t>
  </si>
  <si>
    <t>すみれ病棟</t>
  </si>
  <si>
    <t/>
  </si>
  <si>
    <t>2003</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</si>
  <si>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</si>
  <si>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</si>
  <si>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</si>
  <si>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</si>
  <si>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</si>
  <si>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</si>
  <si>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</si>
  <si>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</si>
  <si>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</si>
  <si>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</si>
  <si>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地域包括ケア入院医療管理料１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</si>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</sst>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13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110</v>
      </c>
      <c r="L98" s="148" t="s">
        <v>42</v>
      </c>
      <c r="M98" s="149">
        <v>55</v>
      </c>
      <c r="N98" s="150">
        <v>55</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110</v>
      </c>
      <c r="L99" s="148" t="s">
        <v>42</v>
      </c>
      <c r="M99" s="152">
        <v>55</v>
      </c>
      <c r="N99" s="153">
        <v>55</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110</v>
      </c>
      <c r="L100" s="148" t="s">
        <v>42</v>
      </c>
      <c r="M100" s="149">
        <v>55</v>
      </c>
      <c r="N100" s="150">
        <v>55</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55</v>
      </c>
      <c r="L121" s="192">
        <v>55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54</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30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59</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0.7</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33</v>
      </c>
      <c r="L168" s="232" t="s">
        <v>42</v>
      </c>
      <c r="M168" s="233">
        <v>16</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2.8</v>
      </c>
      <c r="L169" s="215" t="s">
        <v>42</v>
      </c>
      <c r="M169" s="236">
        <v>2.8</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2</v>
      </c>
      <c r="L170" s="221" t="s">
        <v>42</v>
      </c>
      <c r="M170" s="239">
        <v>2</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0.6</v>
      </c>
      <c r="L171" s="226" t="s">
        <v>42</v>
      </c>
      <c r="M171" s="242">
        <v>0</v>
      </c>
      <c r="N171" s="243">
        <v>0.6</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24</v>
      </c>
      <c r="L172" s="221" t="s">
        <v>42</v>
      </c>
      <c r="M172" s="239">
        <v>14</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3.5</v>
      </c>
      <c r="L173" s="226" t="s">
        <v>42</v>
      </c>
      <c r="M173" s="242">
        <v>1.6</v>
      </c>
      <c r="N173" s="243">
        <v>1.9</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11</v>
      </c>
      <c r="L176" s="221" t="s">
        <v>42</v>
      </c>
      <c r="M176" s="239">
        <v>6</v>
      </c>
      <c r="N176" s="240">
        <v>5</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5</v>
      </c>
      <c r="L178" s="221" t="s">
        <v>42</v>
      </c>
      <c r="M178" s="239">
        <v>4</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59</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3</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3</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1</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820</v>
      </c>
      <c r="L277" s="307" t="s">
        <v>42</v>
      </c>
      <c r="M277" s="308">
        <v>565</v>
      </c>
      <c r="N277" s="309">
        <v>255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809</v>
      </c>
      <c r="L278" s="313" t="s">
        <v>42</v>
      </c>
      <c r="M278" s="314">
        <v>557</v>
      </c>
      <c r="N278" s="315">
        <v>252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11</v>
      </c>
      <c r="L279" s="318" t="s">
        <v>42</v>
      </c>
      <c r="M279" s="319">
        <v>8</v>
      </c>
      <c r="N279" s="320">
        <v>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38631</v>
      </c>
      <c r="L281" s="328" t="s">
        <v>42</v>
      </c>
      <c r="M281" s="329">
        <v>19020</v>
      </c>
      <c r="N281" s="330">
        <v>19611</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823</v>
      </c>
      <c r="L282" s="333" t="s">
        <v>42</v>
      </c>
      <c r="M282" s="334">
        <v>569</v>
      </c>
      <c r="N282" s="335">
        <v>254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820</v>
      </c>
      <c r="L289" s="340" t="s">
        <v>42</v>
      </c>
      <c r="M289" s="341">
        <v>565</v>
      </c>
      <c r="N289" s="342">
        <v>255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66</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436</v>
      </c>
      <c r="L291" s="318" t="s">
        <v>42</v>
      </c>
      <c r="M291" s="345">
        <v>327</v>
      </c>
      <c r="N291" s="320">
        <v>109</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362</v>
      </c>
      <c r="L292" s="318" t="s">
        <v>42</v>
      </c>
      <c r="M292" s="345">
        <v>222</v>
      </c>
      <c r="N292" s="320">
        <v>140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22</v>
      </c>
      <c r="L293" s="318" t="s">
        <v>42</v>
      </c>
      <c r="M293" s="345">
        <v>16</v>
      </c>
      <c r="N293" s="320">
        <v>6</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823</v>
      </c>
      <c r="L297" s="352" t="s">
        <v>42</v>
      </c>
      <c r="M297" s="353">
        <v>569</v>
      </c>
      <c r="N297" s="354">
        <v>254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72</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454</v>
      </c>
      <c r="L299" s="318" t="s">
        <v>42</v>
      </c>
      <c r="M299" s="345">
        <v>371</v>
      </c>
      <c r="N299" s="320">
        <v>83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23</v>
      </c>
      <c r="L300" s="318" t="s">
        <v>42</v>
      </c>
      <c r="M300" s="345">
        <v>20</v>
      </c>
      <c r="N300" s="320">
        <v>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15</v>
      </c>
      <c r="L301" s="318" t="s">
        <v>42</v>
      </c>
      <c r="M301" s="345">
        <v>13</v>
      </c>
      <c r="N301" s="320">
        <v>2</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43</v>
      </c>
      <c r="L304" s="318" t="s">
        <v>42</v>
      </c>
      <c r="M304" s="345">
        <v>36</v>
      </c>
      <c r="N304" s="320">
        <v>7</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281</v>
      </c>
      <c r="L305" s="318" t="s">
        <v>42</v>
      </c>
      <c r="M305" s="345">
        <v>129</v>
      </c>
      <c r="N305" s="320">
        <v>152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7</v>
      </c>
      <c r="L306" s="357" t="s">
        <v>42</v>
      </c>
      <c r="M306" s="358">
        <v>0</v>
      </c>
      <c r="N306" s="359">
        <v>7</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823</v>
      </c>
      <c r="L314" s="340" t="s">
        <v>42</v>
      </c>
      <c r="M314" s="366">
        <v>569</v>
      </c>
      <c r="N314" s="367">
        <v>254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396</v>
      </c>
      <c r="L315" s="313" t="s">
        <v>42</v>
      </c>
      <c r="M315" s="344">
        <v>225</v>
      </c>
      <c r="N315" s="315">
        <v>171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137</v>
      </c>
      <c r="L316" s="318" t="s">
        <v>42</v>
      </c>
      <c r="M316" s="345">
        <v>103</v>
      </c>
      <c r="N316" s="320">
        <v>34</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290</v>
      </c>
      <c r="L317" s="318" t="s">
        <v>42</v>
      </c>
      <c r="M317" s="345">
        <v>241</v>
      </c>
      <c r="N317" s="320">
        <v>49</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55</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51</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4</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67</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52</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15</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40</v>
      </c>
      <c r="O340" s="133" t="s">
        <v>41</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49</v>
      </c>
      <c r="N341" s="185" t="s">
        <v>49</v>
      </c>
      <c r="O341" s="185" t="s">
        <v>49</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v>0</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v>0</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v>0</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v>0</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v>0</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v>0</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v>0</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v>0</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v>0</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v>0</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v>0</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1300</v>
      </c>
      <c r="L353" s="390" t="s">
        <v>90</v>
      </c>
      <c r="M353" s="391" t="s">
        <v>91</v>
      </c>
      <c r="N353" s="392">
        <v>425</v>
      </c>
      <c r="O353" s="392">
        <v>875</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v>0</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v>0</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v>0</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v>0</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v>0</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v>0</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v>0</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v>0</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v>0</v>
      </c>
      <c r="P362" s="392" t="s">
        <v>42</v>
      </c>
      <c r="Q362" s="392" t="s">
        <v>42</v>
      </c>
      <c r="R362" s="392" t="s">
        <v>42</v>
      </c>
      <c r="S362" s="392" t="s">
        <v>42</v>
      </c>
      <c r="T362" s="393" t="s">
        <v>42</v>
      </c>
      <c r="U362" s="125"/>
    </row>
    <row r="363" spans="1:21" s="3" customFormat="1" ht="18.95" customHeight="1" x14ac:dyDescent="0.25">
      <c r="A363" s="18"/>
      <c r="B363" s="18"/>
      <c r="C363" s="766" t="s">
        <v>101</v>
      </c>
      <c r="D363" s="767"/>
      <c r="E363" s="767"/>
      <c r="F363" s="767"/>
      <c r="G363" s="767"/>
      <c r="H363" s="767"/>
      <c r="I363" s="767"/>
      <c r="J363" s="768"/>
      <c r="K363" s="389">
        <v>0</v>
      </c>
      <c r="L363" s="390" t="s">
        <v>42</v>
      </c>
      <c r="M363" s="391">
        <v>0</v>
      </c>
      <c r="N363" s="392">
        <v>0</v>
      </c>
      <c r="O363" s="392">
        <v>0</v>
      </c>
      <c r="P363" s="392" t="s">
        <v>42</v>
      </c>
      <c r="Q363" s="392" t="s">
        <v>42</v>
      </c>
      <c r="R363" s="392" t="s">
        <v>42</v>
      </c>
      <c r="S363" s="392" t="s">
        <v>42</v>
      </c>
      <c r="T363" s="393" t="s">
        <v>42</v>
      </c>
      <c r="U363" s="125"/>
    </row>
    <row r="364" spans="1:21" s="3" customFormat="1" ht="18.95" customHeight="1" x14ac:dyDescent="0.25">
      <c r="A364" s="18"/>
      <c r="B364" s="18"/>
      <c r="C364" s="766" t="s">
        <v>102</v>
      </c>
      <c r="D364" s="767"/>
      <c r="E364" s="767"/>
      <c r="F364" s="767"/>
      <c r="G364" s="767"/>
      <c r="H364" s="767"/>
      <c r="I364" s="767"/>
      <c r="J364" s="768"/>
      <c r="K364" s="389">
        <v>0</v>
      </c>
      <c r="L364" s="390" t="s">
        <v>42</v>
      </c>
      <c r="M364" s="391">
        <v>0</v>
      </c>
      <c r="N364" s="392">
        <v>0</v>
      </c>
      <c r="O364" s="392">
        <v>0</v>
      </c>
      <c r="P364" s="392" t="s">
        <v>42</v>
      </c>
      <c r="Q364" s="392" t="s">
        <v>42</v>
      </c>
      <c r="R364" s="392" t="s">
        <v>42</v>
      </c>
      <c r="S364" s="392" t="s">
        <v>42</v>
      </c>
      <c r="T364" s="393" t="s">
        <v>42</v>
      </c>
      <c r="U364" s="125"/>
    </row>
    <row r="365" spans="1:21" s="3" customFormat="1" ht="18.95" customHeight="1" x14ac:dyDescent="0.25">
      <c r="A365" s="18"/>
      <c r="B365" s="18"/>
      <c r="C365" s="766" t="s">
        <v>103</v>
      </c>
      <c r="D365" s="767"/>
      <c r="E365" s="767"/>
      <c r="F365" s="767"/>
      <c r="G365" s="767"/>
      <c r="H365" s="767"/>
      <c r="I365" s="767"/>
      <c r="J365" s="768"/>
      <c r="K365" s="389">
        <v>0</v>
      </c>
      <c r="L365" s="390" t="s">
        <v>42</v>
      </c>
      <c r="M365" s="391">
        <v>0</v>
      </c>
      <c r="N365" s="392">
        <v>0</v>
      </c>
      <c r="O365" s="392">
        <v>0</v>
      </c>
      <c r="P365" s="392" t="s">
        <v>42</v>
      </c>
      <c r="Q365" s="392" t="s">
        <v>42</v>
      </c>
      <c r="R365" s="392" t="s">
        <v>42</v>
      </c>
      <c r="S365" s="392" t="s">
        <v>42</v>
      </c>
      <c r="T365" s="393" t="s">
        <v>42</v>
      </c>
      <c r="U365" s="125"/>
    </row>
    <row r="366" spans="1:21" s="3" customFormat="1" ht="18.95" customHeight="1" x14ac:dyDescent="0.25">
      <c r="A366" s="18"/>
      <c r="B366" s="18"/>
      <c r="C366" s="766" t="s">
        <v>104</v>
      </c>
      <c r="D366" s="767"/>
      <c r="E366" s="767"/>
      <c r="F366" s="767"/>
      <c r="G366" s="767"/>
      <c r="H366" s="767"/>
      <c r="I366" s="767"/>
      <c r="J366" s="768"/>
      <c r="K366" s="389">
        <v>0</v>
      </c>
      <c r="L366" s="390" t="s">
        <v>42</v>
      </c>
      <c r="M366" s="391">
        <v>0</v>
      </c>
      <c r="N366" s="392">
        <v>0</v>
      </c>
      <c r="O366" s="392">
        <v>0</v>
      </c>
      <c r="P366" s="392" t="s">
        <v>42</v>
      </c>
      <c r="Q366" s="392" t="s">
        <v>42</v>
      </c>
      <c r="R366" s="392" t="s">
        <v>42</v>
      </c>
      <c r="S366" s="392" t="s">
        <v>42</v>
      </c>
      <c r="T366" s="393" t="s">
        <v>42</v>
      </c>
      <c r="U366" s="125"/>
    </row>
    <row r="367" spans="1:21" s="3" customFormat="1" ht="18.95" customHeight="1" x14ac:dyDescent="0.25">
      <c r="A367" s="18"/>
      <c r="B367" s="18"/>
      <c r="C367" s="766" t="s">
        <v>105</v>
      </c>
      <c r="D367" s="767"/>
      <c r="E367" s="767"/>
      <c r="F367" s="767"/>
      <c r="G367" s="767"/>
      <c r="H367" s="767"/>
      <c r="I367" s="767"/>
      <c r="J367" s="768"/>
      <c r="K367" s="389">
        <v>0</v>
      </c>
      <c r="L367" s="390" t="s">
        <v>42</v>
      </c>
      <c r="M367" s="391">
        <v>0</v>
      </c>
      <c r="N367" s="392">
        <v>0</v>
      </c>
      <c r="O367" s="392">
        <v>0</v>
      </c>
      <c r="P367" s="392" t="s">
        <v>42</v>
      </c>
      <c r="Q367" s="392" t="s">
        <v>42</v>
      </c>
      <c r="R367" s="392" t="s">
        <v>42</v>
      </c>
      <c r="S367" s="392" t="s">
        <v>42</v>
      </c>
      <c r="T367" s="393" t="s">
        <v>42</v>
      </c>
      <c r="U367" s="125"/>
    </row>
    <row r="368" spans="1:21" s="3" customFormat="1" ht="18.95" customHeight="1" x14ac:dyDescent="0.25">
      <c r="A368" s="18"/>
      <c r="B368" s="18"/>
      <c r="C368" s="766" t="s">
        <v>106</v>
      </c>
      <c r="D368" s="767"/>
      <c r="E368" s="767"/>
      <c r="F368" s="767"/>
      <c r="G368" s="767"/>
      <c r="H368" s="767"/>
      <c r="I368" s="767"/>
      <c r="J368" s="768"/>
      <c r="K368" s="389">
        <v>0</v>
      </c>
      <c r="L368" s="390" t="s">
        <v>42</v>
      </c>
      <c r="M368" s="391">
        <v>0</v>
      </c>
      <c r="N368" s="392">
        <v>0</v>
      </c>
      <c r="O368" s="392">
        <v>0</v>
      </c>
      <c r="P368" s="392" t="s">
        <v>42</v>
      </c>
      <c r="Q368" s="392" t="s">
        <v>42</v>
      </c>
      <c r="R368" s="392" t="s">
        <v>42</v>
      </c>
      <c r="S368" s="392" t="s">
        <v>42</v>
      </c>
      <c r="T368" s="393" t="s">
        <v>42</v>
      </c>
      <c r="U368" s="125"/>
    </row>
    <row r="369" spans="1:21" s="3" customFormat="1" ht="18.95" customHeight="1" x14ac:dyDescent="0.25">
      <c r="A369" s="18"/>
      <c r="B369" s="18"/>
      <c r="C369" s="766" t="s">
        <v>107</v>
      </c>
      <c r="D369" s="767"/>
      <c r="E369" s="767"/>
      <c r="F369" s="767"/>
      <c r="G369" s="767"/>
      <c r="H369" s="767"/>
      <c r="I369" s="767"/>
      <c r="J369" s="768"/>
      <c r="K369" s="389">
        <v>0</v>
      </c>
      <c r="L369" s="390" t="s">
        <v>42</v>
      </c>
      <c r="M369" s="391">
        <v>0</v>
      </c>
      <c r="N369" s="392">
        <v>0</v>
      </c>
      <c r="O369" s="392">
        <v>0</v>
      </c>
      <c r="P369" s="392" t="s">
        <v>42</v>
      </c>
      <c r="Q369" s="392" t="s">
        <v>42</v>
      </c>
      <c r="R369" s="392" t="s">
        <v>42</v>
      </c>
      <c r="S369" s="392" t="s">
        <v>42</v>
      </c>
      <c r="T369" s="393" t="s">
        <v>42</v>
      </c>
      <c r="U369" s="125"/>
    </row>
    <row r="370" spans="1:21" s="3" customFormat="1" ht="18.95" customHeight="1" x14ac:dyDescent="0.25">
      <c r="A370" s="18"/>
      <c r="B370" s="18"/>
      <c r="C370" s="766" t="s">
        <v>108</v>
      </c>
      <c r="D370" s="767"/>
      <c r="E370" s="767"/>
      <c r="F370" s="767"/>
      <c r="G370" s="767"/>
      <c r="H370" s="767"/>
      <c r="I370" s="767"/>
      <c r="J370" s="768"/>
      <c r="K370" s="389">
        <v>0</v>
      </c>
      <c r="L370" s="390" t="s">
        <v>42</v>
      </c>
      <c r="M370" s="391">
        <v>0</v>
      </c>
      <c r="N370" s="392">
        <v>0</v>
      </c>
      <c r="O370" s="392">
        <v>0</v>
      </c>
      <c r="P370" s="392" t="s">
        <v>42</v>
      </c>
      <c r="Q370" s="392" t="s">
        <v>42</v>
      </c>
      <c r="R370" s="392" t="s">
        <v>42</v>
      </c>
      <c r="S370" s="392" t="s">
        <v>42</v>
      </c>
      <c r="T370" s="393" t="s">
        <v>42</v>
      </c>
      <c r="U370" s="125"/>
    </row>
    <row r="371" spans="1:21" s="3" customFormat="1" ht="18.95" customHeight="1" x14ac:dyDescent="0.25">
      <c r="A371" s="18"/>
      <c r="B371" s="18"/>
      <c r="C371" s="766" t="s">
        <v>109</v>
      </c>
      <c r="D371" s="767"/>
      <c r="E371" s="767"/>
      <c r="F371" s="767"/>
      <c r="G371" s="767"/>
      <c r="H371" s="767"/>
      <c r="I371" s="767"/>
      <c r="J371" s="768"/>
      <c r="K371" s="389">
        <v>0</v>
      </c>
      <c r="L371" s="390" t="s">
        <v>42</v>
      </c>
      <c r="M371" s="391">
        <v>0</v>
      </c>
      <c r="N371" s="392">
        <v>0</v>
      </c>
      <c r="O371" s="392">
        <v>0</v>
      </c>
      <c r="P371" s="392" t="s">
        <v>42</v>
      </c>
      <c r="Q371" s="392" t="s">
        <v>42</v>
      </c>
      <c r="R371" s="392" t="s">
        <v>42</v>
      </c>
      <c r="S371" s="392" t="s">
        <v>42</v>
      </c>
      <c r="T371" s="393" t="s">
        <v>42</v>
      </c>
      <c r="U371" s="125"/>
    </row>
    <row r="372" spans="1:21" s="3" customFormat="1" ht="18.95" customHeight="1" x14ac:dyDescent="0.25">
      <c r="A372" s="18"/>
      <c r="B372" s="18"/>
      <c r="C372" s="766" t="s">
        <v>110</v>
      </c>
      <c r="D372" s="767"/>
      <c r="E372" s="767"/>
      <c r="F372" s="767"/>
      <c r="G372" s="767"/>
      <c r="H372" s="767"/>
      <c r="I372" s="767"/>
      <c r="J372" s="768"/>
      <c r="K372" s="389">
        <v>0</v>
      </c>
      <c r="L372" s="390" t="s">
        <v>42</v>
      </c>
      <c r="M372" s="391">
        <v>0</v>
      </c>
      <c r="N372" s="392">
        <v>0</v>
      </c>
      <c r="O372" s="392">
        <v>0</v>
      </c>
      <c r="P372" s="392" t="s">
        <v>42</v>
      </c>
      <c r="Q372" s="392" t="s">
        <v>42</v>
      </c>
      <c r="R372" s="392" t="s">
        <v>42</v>
      </c>
      <c r="S372" s="392" t="s">
        <v>42</v>
      </c>
      <c r="T372" s="393" t="s">
        <v>42</v>
      </c>
      <c r="U372" s="125"/>
    </row>
    <row r="373" spans="1:21" s="3" customFormat="1" ht="18.95" customHeight="1" x14ac:dyDescent="0.25">
      <c r="A373" s="18"/>
      <c r="B373" s="18"/>
      <c r="C373" s="766" t="s">
        <v>111</v>
      </c>
      <c r="D373" s="767"/>
      <c r="E373" s="767"/>
      <c r="F373" s="767"/>
      <c r="G373" s="767"/>
      <c r="H373" s="767"/>
      <c r="I373" s="767"/>
      <c r="J373" s="768"/>
      <c r="K373" s="389">
        <v>0</v>
      </c>
      <c r="L373" s="390" t="s">
        <v>42</v>
      </c>
      <c r="M373" s="391">
        <v>0</v>
      </c>
      <c r="N373" s="392">
        <v>0</v>
      </c>
      <c r="O373" s="392">
        <v>0</v>
      </c>
      <c r="P373" s="392" t="s">
        <v>42</v>
      </c>
      <c r="Q373" s="392" t="s">
        <v>42</v>
      </c>
      <c r="R373" s="392" t="s">
        <v>42</v>
      </c>
      <c r="S373" s="392" t="s">
        <v>42</v>
      </c>
      <c r="T373" s="393" t="s">
        <v>42</v>
      </c>
      <c r="U373" s="125"/>
    </row>
    <row r="374" spans="1:21" s="3" customFormat="1" ht="18.95" customHeight="1" x14ac:dyDescent="0.25">
      <c r="A374" s="18"/>
      <c r="B374" s="18"/>
      <c r="C374" s="766" t="s">
        <v>112</v>
      </c>
      <c r="D374" s="767"/>
      <c r="E374" s="767"/>
      <c r="F374" s="767"/>
      <c r="G374" s="767"/>
      <c r="H374" s="767"/>
      <c r="I374" s="767"/>
      <c r="J374" s="768"/>
      <c r="K374" s="389">
        <v>0</v>
      </c>
      <c r="L374" s="390" t="s">
        <v>42</v>
      </c>
      <c r="M374" s="391">
        <v>0</v>
      </c>
      <c r="N374" s="392">
        <v>0</v>
      </c>
      <c r="O374" s="392">
        <v>0</v>
      </c>
      <c r="P374" s="392" t="s">
        <v>42</v>
      </c>
      <c r="Q374" s="392" t="s">
        <v>42</v>
      </c>
      <c r="R374" s="392" t="s">
        <v>42</v>
      </c>
      <c r="S374" s="392" t="s">
        <v>42</v>
      </c>
      <c r="T374" s="393" t="s">
        <v>42</v>
      </c>
      <c r="U374" s="125"/>
    </row>
    <row r="375" spans="1:21" s="3" customFormat="1" ht="19.5" x14ac:dyDescent="0.25">
      <c r="A375" s="18"/>
      <c r="B375" s="18"/>
      <c r="C375" s="766" t="s">
        <v>113</v>
      </c>
      <c r="D375" s="767"/>
      <c r="E375" s="767"/>
      <c r="F375" s="767"/>
      <c r="G375" s="767"/>
      <c r="H375" s="767"/>
      <c r="I375" s="767"/>
      <c r="J375" s="768"/>
      <c r="K375" s="389">
        <v>0</v>
      </c>
      <c r="L375" s="390" t="s">
        <v>42</v>
      </c>
      <c r="M375" s="391">
        <v>0</v>
      </c>
      <c r="N375" s="392">
        <v>0</v>
      </c>
      <c r="O375" s="392">
        <v>0</v>
      </c>
      <c r="P375" s="392" t="s">
        <v>42</v>
      </c>
      <c r="Q375" s="392" t="s">
        <v>42</v>
      </c>
      <c r="R375" s="392" t="s">
        <v>42</v>
      </c>
      <c r="S375" s="392" t="s">
        <v>42</v>
      </c>
      <c r="T375" s="393" t="s">
        <v>42</v>
      </c>
      <c r="U375" s="125"/>
    </row>
    <row r="376" spans="1:21" s="3" customFormat="1" ht="18.95" customHeight="1" x14ac:dyDescent="0.25">
      <c r="A376" s="18"/>
      <c r="B376" s="18"/>
      <c r="C376" s="766" t="s">
        <v>114</v>
      </c>
      <c r="D376" s="767"/>
      <c r="E376" s="767"/>
      <c r="F376" s="767"/>
      <c r="G376" s="767"/>
      <c r="H376" s="767"/>
      <c r="I376" s="767"/>
      <c r="J376" s="768"/>
      <c r="K376" s="389">
        <v>0</v>
      </c>
      <c r="L376" s="390" t="s">
        <v>42</v>
      </c>
      <c r="M376" s="391">
        <v>0</v>
      </c>
      <c r="N376" s="392">
        <v>0</v>
      </c>
      <c r="O376" s="392">
        <v>0</v>
      </c>
      <c r="P376" s="392" t="s">
        <v>42</v>
      </c>
      <c r="Q376" s="392" t="s">
        <v>42</v>
      </c>
      <c r="R376" s="392" t="s">
        <v>42</v>
      </c>
      <c r="S376" s="392" t="s">
        <v>42</v>
      </c>
      <c r="T376" s="393" t="s">
        <v>42</v>
      </c>
      <c r="U376" s="125"/>
    </row>
    <row r="377" spans="1:21" s="3" customFormat="1" ht="18.95" customHeight="1" x14ac:dyDescent="0.25">
      <c r="A377" s="18"/>
      <c r="B377" s="18"/>
      <c r="C377" s="766" t="s">
        <v>115</v>
      </c>
      <c r="D377" s="767"/>
      <c r="E377" s="767"/>
      <c r="F377" s="767"/>
      <c r="G377" s="767"/>
      <c r="H377" s="767"/>
      <c r="I377" s="767"/>
      <c r="J377" s="768"/>
      <c r="K377" s="389">
        <v>0</v>
      </c>
      <c r="L377" s="390" t="s">
        <v>42</v>
      </c>
      <c r="M377" s="391">
        <v>0</v>
      </c>
      <c r="N377" s="392">
        <v>0</v>
      </c>
      <c r="O377" s="392">
        <v>0</v>
      </c>
      <c r="P377" s="392" t="s">
        <v>42</v>
      </c>
      <c r="Q377" s="392" t="s">
        <v>42</v>
      </c>
      <c r="R377" s="392" t="s">
        <v>42</v>
      </c>
      <c r="S377" s="392" t="s">
        <v>42</v>
      </c>
      <c r="T377" s="393" t="s">
        <v>42</v>
      </c>
      <c r="U377" s="125"/>
    </row>
    <row r="378" spans="1:21" s="3" customFormat="1" ht="18.95" customHeight="1" x14ac:dyDescent="0.25">
      <c r="A378" s="18"/>
      <c r="B378" s="18"/>
      <c r="C378" s="766" t="s">
        <v>116</v>
      </c>
      <c r="D378" s="767"/>
      <c r="E378" s="767"/>
      <c r="F378" s="767"/>
      <c r="G378" s="767"/>
      <c r="H378" s="767"/>
      <c r="I378" s="767"/>
      <c r="J378" s="768"/>
      <c r="K378" s="389">
        <v>0</v>
      </c>
      <c r="L378" s="390" t="s">
        <v>42</v>
      </c>
      <c r="M378" s="391">
        <v>0</v>
      </c>
      <c r="N378" s="392">
        <v>0</v>
      </c>
      <c r="O378" s="392">
        <v>0</v>
      </c>
      <c r="P378" s="392" t="s">
        <v>42</v>
      </c>
      <c r="Q378" s="392" t="s">
        <v>42</v>
      </c>
      <c r="R378" s="392" t="s">
        <v>42</v>
      </c>
      <c r="S378" s="392" t="s">
        <v>42</v>
      </c>
      <c r="T378" s="393" t="s">
        <v>42</v>
      </c>
      <c r="U378" s="125"/>
    </row>
    <row r="379" spans="1:21" s="3" customFormat="1" ht="18.95" customHeight="1" x14ac:dyDescent="0.25">
      <c r="A379" s="18"/>
      <c r="B379" s="18"/>
      <c r="C379" s="766" t="s">
        <v>117</v>
      </c>
      <c r="D379" s="767"/>
      <c r="E379" s="767"/>
      <c r="F379" s="767"/>
      <c r="G379" s="767"/>
      <c r="H379" s="767"/>
      <c r="I379" s="767"/>
      <c r="J379" s="768"/>
      <c r="K379" s="389">
        <v>0</v>
      </c>
      <c r="L379" s="390" t="s">
        <v>42</v>
      </c>
      <c r="M379" s="391">
        <v>0</v>
      </c>
      <c r="N379" s="392">
        <v>0</v>
      </c>
      <c r="O379" s="392">
        <v>0</v>
      </c>
      <c r="P379" s="392" t="s">
        <v>42</v>
      </c>
      <c r="Q379" s="392" t="s">
        <v>42</v>
      </c>
      <c r="R379" s="392" t="s">
        <v>42</v>
      </c>
      <c r="S379" s="392" t="s">
        <v>42</v>
      </c>
      <c r="T379" s="393" t="s">
        <v>42</v>
      </c>
      <c r="U379" s="125"/>
    </row>
    <row r="380" spans="1:21" s="3" customFormat="1" ht="18.95" customHeight="1" x14ac:dyDescent="0.25">
      <c r="A380" s="18"/>
      <c r="B380" s="18"/>
      <c r="C380" s="766" t="s">
        <v>118</v>
      </c>
      <c r="D380" s="767"/>
      <c r="E380" s="767"/>
      <c r="F380" s="767"/>
      <c r="G380" s="767"/>
      <c r="H380" s="767"/>
      <c r="I380" s="767"/>
      <c r="J380" s="768"/>
      <c r="K380" s="389">
        <v>0</v>
      </c>
      <c r="L380" s="390" t="s">
        <v>42</v>
      </c>
      <c r="M380" s="391">
        <v>0</v>
      </c>
      <c r="N380" s="392">
        <v>0</v>
      </c>
      <c r="O380" s="392">
        <v>0</v>
      </c>
      <c r="P380" s="392" t="s">
        <v>42</v>
      </c>
      <c r="Q380" s="392" t="s">
        <v>42</v>
      </c>
      <c r="R380" s="392" t="s">
        <v>42</v>
      </c>
      <c r="S380" s="392" t="s">
        <v>42</v>
      </c>
      <c r="T380" s="393" t="s">
        <v>42</v>
      </c>
      <c r="U380" s="125"/>
    </row>
    <row r="381" spans="1:21" s="3" customFormat="1" ht="18.95" customHeight="1" x14ac:dyDescent="0.25">
      <c r="A381" s="18"/>
      <c r="B381" s="18"/>
      <c r="C381" s="766" t="s">
        <v>119</v>
      </c>
      <c r="D381" s="767"/>
      <c r="E381" s="767"/>
      <c r="F381" s="767"/>
      <c r="G381" s="767"/>
      <c r="H381" s="767"/>
      <c r="I381" s="767"/>
      <c r="J381" s="768"/>
      <c r="K381" s="389">
        <v>0</v>
      </c>
      <c r="L381" s="390" t="s">
        <v>42</v>
      </c>
      <c r="M381" s="391">
        <v>0</v>
      </c>
      <c r="N381" s="392">
        <v>0</v>
      </c>
      <c r="O381" s="392">
        <v>0</v>
      </c>
      <c r="P381" s="392" t="s">
        <v>42</v>
      </c>
      <c r="Q381" s="392" t="s">
        <v>42</v>
      </c>
      <c r="R381" s="392" t="s">
        <v>42</v>
      </c>
      <c r="S381" s="392" t="s">
        <v>42</v>
      </c>
      <c r="T381" s="393" t="s">
        <v>42</v>
      </c>
      <c r="U381" s="125"/>
    </row>
    <row r="382" spans="1:21" s="3" customFormat="1" ht="18.95" customHeight="1" x14ac:dyDescent="0.25">
      <c r="A382" s="18"/>
      <c r="B382" s="18"/>
      <c r="C382" s="766" t="s">
        <v>120</v>
      </c>
      <c r="D382" s="767"/>
      <c r="E382" s="767"/>
      <c r="F382" s="767"/>
      <c r="G382" s="767"/>
      <c r="H382" s="767"/>
      <c r="I382" s="767"/>
      <c r="J382" s="768"/>
      <c r="K382" s="389">
        <v>0</v>
      </c>
      <c r="L382" s="390" t="s">
        <v>42</v>
      </c>
      <c r="M382" s="391">
        <v>0</v>
      </c>
      <c r="N382" s="392">
        <v>0</v>
      </c>
      <c r="O382" s="392">
        <v>0</v>
      </c>
      <c r="P382" s="392" t="s">
        <v>42</v>
      </c>
      <c r="Q382" s="392" t="s">
        <v>42</v>
      </c>
      <c r="R382" s="392" t="s">
        <v>42</v>
      </c>
      <c r="S382" s="392" t="s">
        <v>42</v>
      </c>
      <c r="T382" s="393" t="s">
        <v>42</v>
      </c>
      <c r="U382" s="125"/>
    </row>
    <row r="383" spans="1:21" s="3" customFormat="1" ht="18.95" customHeight="1" x14ac:dyDescent="0.25">
      <c r="A383" s="18"/>
      <c r="B383" s="18"/>
      <c r="C383" s="766" t="s">
        <v>121</v>
      </c>
      <c r="D383" s="767"/>
      <c r="E383" s="767"/>
      <c r="F383" s="767"/>
      <c r="G383" s="767"/>
      <c r="H383" s="767"/>
      <c r="I383" s="767"/>
      <c r="J383" s="768"/>
      <c r="K383" s="389">
        <v>0</v>
      </c>
      <c r="L383" s="390" t="s">
        <v>42</v>
      </c>
      <c r="M383" s="391">
        <v>0</v>
      </c>
      <c r="N383" s="392">
        <v>0</v>
      </c>
      <c r="O383" s="392">
        <v>0</v>
      </c>
      <c r="P383" s="392" t="s">
        <v>42</v>
      </c>
      <c r="Q383" s="392" t="s">
        <v>42</v>
      </c>
      <c r="R383" s="392" t="s">
        <v>42</v>
      </c>
      <c r="S383" s="392" t="s">
        <v>42</v>
      </c>
      <c r="T383" s="393" t="s">
        <v>42</v>
      </c>
      <c r="U383" s="125"/>
    </row>
    <row r="384" spans="1:21" s="3" customFormat="1" ht="18.95" customHeight="1" x14ac:dyDescent="0.25">
      <c r="A384" s="18"/>
      <c r="B384" s="18"/>
      <c r="C384" s="766" t="s">
        <v>122</v>
      </c>
      <c r="D384" s="767"/>
      <c r="E384" s="767"/>
      <c r="F384" s="767"/>
      <c r="G384" s="767"/>
      <c r="H384" s="767"/>
      <c r="I384" s="767"/>
      <c r="J384" s="768"/>
      <c r="K384" s="389">
        <v>0</v>
      </c>
      <c r="L384" s="390" t="s">
        <v>42</v>
      </c>
      <c r="M384" s="391">
        <v>0</v>
      </c>
      <c r="N384" s="392">
        <v>0</v>
      </c>
      <c r="O384" s="392">
        <v>0</v>
      </c>
      <c r="P384" s="392" t="s">
        <v>42</v>
      </c>
      <c r="Q384" s="392" t="s">
        <v>42</v>
      </c>
      <c r="R384" s="392" t="s">
        <v>42</v>
      </c>
      <c r="S384" s="392" t="s">
        <v>42</v>
      </c>
      <c r="T384" s="393" t="s">
        <v>42</v>
      </c>
      <c r="U384" s="125"/>
    </row>
    <row r="385" spans="1:21" s="3" customFormat="1" ht="18.95" customHeight="1" x14ac:dyDescent="0.25">
      <c r="A385" s="18"/>
      <c r="B385" s="18"/>
      <c r="C385" s="766" t="s">
        <v>123</v>
      </c>
      <c r="D385" s="767"/>
      <c r="E385" s="767"/>
      <c r="F385" s="767"/>
      <c r="G385" s="767"/>
      <c r="H385" s="767"/>
      <c r="I385" s="767"/>
      <c r="J385" s="768"/>
      <c r="K385" s="389">
        <v>0</v>
      </c>
      <c r="L385" s="390" t="s">
        <v>42</v>
      </c>
      <c r="M385" s="391">
        <v>0</v>
      </c>
      <c r="N385" s="392">
        <v>0</v>
      </c>
      <c r="O385" s="392">
        <v>0</v>
      </c>
      <c r="P385" s="392" t="s">
        <v>42</v>
      </c>
      <c r="Q385" s="392" t="s">
        <v>42</v>
      </c>
      <c r="R385" s="392" t="s">
        <v>42</v>
      </c>
      <c r="S385" s="392" t="s">
        <v>42</v>
      </c>
      <c r="T385" s="393" t="s">
        <v>42</v>
      </c>
      <c r="U385" s="125"/>
    </row>
    <row r="386" spans="1:21" s="3" customFormat="1" ht="18.95" customHeight="1" x14ac:dyDescent="0.25">
      <c r="A386" s="18"/>
      <c r="B386" s="18"/>
      <c r="C386" s="766" t="s">
        <v>124</v>
      </c>
      <c r="D386" s="767"/>
      <c r="E386" s="767"/>
      <c r="F386" s="767"/>
      <c r="G386" s="767"/>
      <c r="H386" s="767"/>
      <c r="I386" s="767"/>
      <c r="J386" s="768"/>
      <c r="K386" s="389">
        <v>0</v>
      </c>
      <c r="L386" s="390" t="s">
        <v>42</v>
      </c>
      <c r="M386" s="391">
        <v>0</v>
      </c>
      <c r="N386" s="392">
        <v>0</v>
      </c>
      <c r="O386" s="392">
        <v>0</v>
      </c>
      <c r="P386" s="392" t="s">
        <v>42</v>
      </c>
      <c r="Q386" s="392" t="s">
        <v>42</v>
      </c>
      <c r="R386" s="392" t="s">
        <v>42</v>
      </c>
      <c r="S386" s="392" t="s">
        <v>42</v>
      </c>
      <c r="T386" s="393" t="s">
        <v>42</v>
      </c>
      <c r="U386" s="125"/>
    </row>
    <row r="387" spans="1:21" s="3" customFormat="1" ht="18.95" customHeight="1" x14ac:dyDescent="0.25">
      <c r="A387" s="18"/>
      <c r="B387" s="18"/>
      <c r="C387" s="766" t="s">
        <v>125</v>
      </c>
      <c r="D387" s="767"/>
      <c r="E387" s="767"/>
      <c r="F387" s="767"/>
      <c r="G387" s="767"/>
      <c r="H387" s="767"/>
      <c r="I387" s="767"/>
      <c r="J387" s="768"/>
      <c r="K387" s="389">
        <v>0</v>
      </c>
      <c r="L387" s="390" t="s">
        <v>42</v>
      </c>
      <c r="M387" s="391">
        <v>0</v>
      </c>
      <c r="N387" s="392">
        <v>0</v>
      </c>
      <c r="O387" s="392">
        <v>0</v>
      </c>
      <c r="P387" s="392" t="s">
        <v>42</v>
      </c>
      <c r="Q387" s="392" t="s">
        <v>42</v>
      </c>
      <c r="R387" s="392" t="s">
        <v>42</v>
      </c>
      <c r="S387" s="392" t="s">
        <v>42</v>
      </c>
      <c r="T387" s="393" t="s">
        <v>42</v>
      </c>
      <c r="U387" s="125"/>
    </row>
    <row r="388" spans="1:21" s="3" customFormat="1" ht="18.95" customHeight="1" x14ac:dyDescent="0.25">
      <c r="A388" s="18"/>
      <c r="B388" s="18"/>
      <c r="C388" s="766" t="s">
        <v>126</v>
      </c>
      <c r="D388" s="767"/>
      <c r="E388" s="767"/>
      <c r="F388" s="767"/>
      <c r="G388" s="767"/>
      <c r="H388" s="767"/>
      <c r="I388" s="767"/>
      <c r="J388" s="768"/>
      <c r="K388" s="389">
        <v>0</v>
      </c>
      <c r="L388" s="390" t="s">
        <v>42</v>
      </c>
      <c r="M388" s="391">
        <v>0</v>
      </c>
      <c r="N388" s="392">
        <v>0</v>
      </c>
      <c r="O388" s="392">
        <v>0</v>
      </c>
      <c r="P388" s="392" t="s">
        <v>42</v>
      </c>
      <c r="Q388" s="392" t="s">
        <v>42</v>
      </c>
      <c r="R388" s="392" t="s">
        <v>42</v>
      </c>
      <c r="S388" s="392" t="s">
        <v>42</v>
      </c>
      <c r="T388" s="393" t="s">
        <v>42</v>
      </c>
      <c r="U388" s="125"/>
    </row>
    <row r="389" spans="1:21" s="3" customFormat="1" ht="18.75" customHeight="1" x14ac:dyDescent="0.25">
      <c r="A389" s="18"/>
      <c r="B389" s="18"/>
      <c r="C389" s="766" t="s">
        <v>127</v>
      </c>
      <c r="D389" s="767"/>
      <c r="E389" s="767"/>
      <c r="F389" s="767"/>
      <c r="G389" s="767"/>
      <c r="H389" s="767"/>
      <c r="I389" s="767"/>
      <c r="J389" s="768"/>
      <c r="K389" s="389">
        <v>0</v>
      </c>
      <c r="L389" s="390" t="s">
        <v>42</v>
      </c>
      <c r="M389" s="391">
        <v>0</v>
      </c>
      <c r="N389" s="392">
        <v>0</v>
      </c>
      <c r="O389" s="392">
        <v>0</v>
      </c>
      <c r="P389" s="392" t="s">
        <v>42</v>
      </c>
      <c r="Q389" s="392" t="s">
        <v>42</v>
      </c>
      <c r="R389" s="392" t="s">
        <v>42</v>
      </c>
      <c r="S389" s="392" t="s">
        <v>42</v>
      </c>
      <c r="T389" s="393" t="s">
        <v>42</v>
      </c>
      <c r="U389" s="125"/>
    </row>
    <row r="390" spans="1:21" s="3" customFormat="1" ht="18.95" customHeight="1" x14ac:dyDescent="0.25">
      <c r="A390" s="18"/>
      <c r="B390" s="18"/>
      <c r="C390" s="766" t="s">
        <v>128</v>
      </c>
      <c r="D390" s="767"/>
      <c r="E390" s="767"/>
      <c r="F390" s="767"/>
      <c r="G390" s="767"/>
      <c r="H390" s="767"/>
      <c r="I390" s="767"/>
      <c r="J390" s="768"/>
      <c r="K390" s="389">
        <v>0</v>
      </c>
      <c r="L390" s="390" t="s">
        <v>42</v>
      </c>
      <c r="M390" s="391">
        <v>0</v>
      </c>
      <c r="N390" s="392">
        <v>0</v>
      </c>
      <c r="O390" s="392">
        <v>0</v>
      </c>
      <c r="P390" s="392" t="s">
        <v>42</v>
      </c>
      <c r="Q390" s="392" t="s">
        <v>42</v>
      </c>
      <c r="R390" s="392" t="s">
        <v>42</v>
      </c>
      <c r="S390" s="392" t="s">
        <v>42</v>
      </c>
      <c r="T390" s="393" t="s">
        <v>42</v>
      </c>
      <c r="U390" s="125"/>
    </row>
    <row r="391" spans="1:21" s="3" customFormat="1" ht="18.95" customHeight="1" x14ac:dyDescent="0.25">
      <c r="A391" s="18"/>
      <c r="B391" s="18"/>
      <c r="C391" s="766" t="s">
        <v>129</v>
      </c>
      <c r="D391" s="767"/>
      <c r="E391" s="767"/>
      <c r="F391" s="767"/>
      <c r="G391" s="767"/>
      <c r="H391" s="767"/>
      <c r="I391" s="767"/>
      <c r="J391" s="768"/>
      <c r="K391" s="389">
        <v>0</v>
      </c>
      <c r="L391" s="390" t="s">
        <v>42</v>
      </c>
      <c r="M391" s="391">
        <v>0</v>
      </c>
      <c r="N391" s="392">
        <v>0</v>
      </c>
      <c r="O391" s="392">
        <v>0</v>
      </c>
      <c r="P391" s="392" t="s">
        <v>42</v>
      </c>
      <c r="Q391" s="392" t="s">
        <v>42</v>
      </c>
      <c r="R391" s="392" t="s">
        <v>42</v>
      </c>
      <c r="S391" s="392" t="s">
        <v>42</v>
      </c>
      <c r="T391" s="393" t="s">
        <v>42</v>
      </c>
      <c r="U391" s="125"/>
    </row>
    <row r="392" spans="1:21" s="3" customFormat="1" ht="18.95" customHeight="1" x14ac:dyDescent="0.25">
      <c r="A392" s="18"/>
      <c r="B392" s="18"/>
      <c r="C392" s="766" t="s">
        <v>130</v>
      </c>
      <c r="D392" s="767"/>
      <c r="E392" s="767"/>
      <c r="F392" s="767"/>
      <c r="G392" s="767"/>
      <c r="H392" s="767"/>
      <c r="I392" s="767"/>
      <c r="J392" s="768"/>
      <c r="K392" s="389">
        <v>0</v>
      </c>
      <c r="L392" s="390" t="s">
        <v>42</v>
      </c>
      <c r="M392" s="391">
        <v>0</v>
      </c>
      <c r="N392" s="392">
        <v>0</v>
      </c>
      <c r="O392" s="392">
        <v>0</v>
      </c>
      <c r="P392" s="392" t="s">
        <v>42</v>
      </c>
      <c r="Q392" s="392" t="s">
        <v>42</v>
      </c>
      <c r="R392" s="392" t="s">
        <v>42</v>
      </c>
      <c r="S392" s="392" t="s">
        <v>42</v>
      </c>
      <c r="T392" s="393" t="s">
        <v>42</v>
      </c>
      <c r="U392" s="125"/>
    </row>
    <row r="393" spans="1:21" s="3" customFormat="1" ht="18.95" customHeight="1" x14ac:dyDescent="0.25">
      <c r="A393" s="18"/>
      <c r="B393" s="18"/>
      <c r="C393" s="766" t="s">
        <v>131</v>
      </c>
      <c r="D393" s="767"/>
      <c r="E393" s="767"/>
      <c r="F393" s="767"/>
      <c r="G393" s="767"/>
      <c r="H393" s="767"/>
      <c r="I393" s="767"/>
      <c r="J393" s="768"/>
      <c r="K393" s="389">
        <v>0</v>
      </c>
      <c r="L393" s="390" t="s">
        <v>42</v>
      </c>
      <c r="M393" s="391">
        <v>0</v>
      </c>
      <c r="N393" s="392">
        <v>0</v>
      </c>
      <c r="O393" s="392">
        <v>0</v>
      </c>
      <c r="P393" s="392" t="s">
        <v>42</v>
      </c>
      <c r="Q393" s="392" t="s">
        <v>42</v>
      </c>
      <c r="R393" s="392" t="s">
        <v>42</v>
      </c>
      <c r="S393" s="392" t="s">
        <v>42</v>
      </c>
      <c r="T393" s="393" t="s">
        <v>42</v>
      </c>
      <c r="U393" s="125"/>
    </row>
    <row r="394" spans="1:21" s="3" customFormat="1" ht="18.95" customHeight="1" x14ac:dyDescent="0.25">
      <c r="A394" s="18"/>
      <c r="B394" s="18"/>
      <c r="C394" s="766" t="s">
        <v>132</v>
      </c>
      <c r="D394" s="767"/>
      <c r="E394" s="767"/>
      <c r="F394" s="767"/>
      <c r="G394" s="767"/>
      <c r="H394" s="767"/>
      <c r="I394" s="767"/>
      <c r="J394" s="768"/>
      <c r="K394" s="389">
        <v>0</v>
      </c>
      <c r="L394" s="390" t="s">
        <v>42</v>
      </c>
      <c r="M394" s="391">
        <v>0</v>
      </c>
      <c r="N394" s="392">
        <v>0</v>
      </c>
      <c r="O394" s="392">
        <v>0</v>
      </c>
      <c r="P394" s="392" t="s">
        <v>42</v>
      </c>
      <c r="Q394" s="392" t="s">
        <v>42</v>
      </c>
      <c r="R394" s="392" t="s">
        <v>42</v>
      </c>
      <c r="S394" s="392" t="s">
        <v>42</v>
      </c>
      <c r="T394" s="393" t="s">
        <v>42</v>
      </c>
      <c r="U394" s="125"/>
    </row>
    <row r="395" spans="1:21" s="3" customFormat="1" ht="18.95" customHeight="1" x14ac:dyDescent="0.25">
      <c r="A395" s="18"/>
      <c r="B395" s="18"/>
      <c r="C395" s="766" t="s">
        <v>133</v>
      </c>
      <c r="D395" s="767"/>
      <c r="E395" s="767"/>
      <c r="F395" s="767"/>
      <c r="G395" s="767"/>
      <c r="H395" s="767"/>
      <c r="I395" s="767"/>
      <c r="J395" s="768"/>
      <c r="K395" s="389">
        <v>0</v>
      </c>
      <c r="L395" s="390" t="s">
        <v>42</v>
      </c>
      <c r="M395" s="391">
        <v>0</v>
      </c>
      <c r="N395" s="392">
        <v>0</v>
      </c>
      <c r="O395" s="392">
        <v>0</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v>0</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v>0</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v>0</v>
      </c>
      <c r="P398" s="392" t="s">
        <v>42</v>
      </c>
      <c r="Q398" s="392" t="s">
        <v>42</v>
      </c>
      <c r="R398" s="392" t="s">
        <v>42</v>
      </c>
      <c r="S398" s="392" t="s">
        <v>42</v>
      </c>
      <c r="T398" s="393" t="s">
        <v>42</v>
      </c>
      <c r="U398" s="125"/>
    </row>
    <row r="399" spans="1:21" s="3" customFormat="1" ht="18.95" customHeight="1" x14ac:dyDescent="0.25">
      <c r="A399" s="18"/>
      <c r="B399" s="18"/>
      <c r="C399" s="766" t="s">
        <v>54</v>
      </c>
      <c r="D399" s="767"/>
      <c r="E399" s="767"/>
      <c r="F399" s="767"/>
      <c r="G399" s="767"/>
      <c r="H399" s="767"/>
      <c r="I399" s="767"/>
      <c r="J399" s="768"/>
      <c r="K399" s="389">
        <v>776</v>
      </c>
      <c r="L399" s="390" t="s">
        <v>42</v>
      </c>
      <c r="M399" s="391">
        <v>776</v>
      </c>
      <c r="N399" s="392">
        <v>0</v>
      </c>
      <c r="O399" s="392">
        <v>0</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v>0</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v>0</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v>0</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v>0</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v>0</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v>0</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v>0</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v>0</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v>0</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v>0</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v>0</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v>0</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v>0</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v>0</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v>0</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42</v>
      </c>
      <c r="M415" s="396">
        <v>0</v>
      </c>
      <c r="N415" s="397">
        <v>0</v>
      </c>
      <c r="O415" s="397">
        <v>0</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40</v>
      </c>
      <c r="O420" s="162" t="s">
        <v>41</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49</v>
      </c>
      <c r="N421" s="138" t="s">
        <v>49</v>
      </c>
      <c r="O421" s="138" t="s">
        <v>49</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v>0</v>
      </c>
      <c r="L422" s="401" t="s">
        <v>42</v>
      </c>
      <c r="M422" s="402">
        <v>0</v>
      </c>
      <c r="N422" s="403">
        <v>0</v>
      </c>
      <c r="O422" s="403">
        <v>0</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v>0</v>
      </c>
      <c r="L423" s="406" t="s">
        <v>42</v>
      </c>
      <c r="M423" s="407">
        <v>0</v>
      </c>
      <c r="N423" s="408">
        <v>0</v>
      </c>
      <c r="O423" s="408">
        <v>0</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v>0</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v>0</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v>0</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v>0</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v>0</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v>0</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v>0</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v>0</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v>0</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v>0</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v>0</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40</v>
      </c>
      <c r="O438" s="162" t="s">
        <v>41</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49</v>
      </c>
      <c r="N439" s="138" t="s">
        <v>49</v>
      </c>
      <c r="O439" s="138" t="s">
        <v>49</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v>0</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v>0</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v>0</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v>0</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v>0</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v>0</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v>0</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v>0</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v>0</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v>0</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v>0</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v>0</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v>0</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40</v>
      </c>
      <c r="O456" s="162" t="s">
        <v>41</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49</v>
      </c>
      <c r="N457" s="138" t="s">
        <v>49</v>
      </c>
      <c r="O457" s="138" t="s">
        <v>49</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v>0</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v>0</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v>0</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40</v>
      </c>
      <c r="M475" s="447" t="s">
        <v>41</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49</v>
      </c>
      <c r="L476" s="138" t="s">
        <v>49</v>
      </c>
      <c r="M476" s="338" t="s">
        <v>49</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v>0</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v>0</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v>0</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v>0</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v>0</v>
      </c>
      <c r="M481" s="432">
        <v>0</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v>0</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v>0</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v>0</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40</v>
      </c>
      <c r="M493" s="447" t="s">
        <v>41</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49</v>
      </c>
      <c r="L494" s="138" t="s">
        <v>49</v>
      </c>
      <c r="M494" s="338" t="s">
        <v>49</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v>0</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v>0</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v>0</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40</v>
      </c>
      <c r="O502" s="133" t="s">
        <v>41</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49</v>
      </c>
      <c r="N503" s="138" t="s">
        <v>49</v>
      </c>
      <c r="O503" s="138" t="s">
        <v>49</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v>0</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1773</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40</v>
      </c>
      <c r="M524" s="133" t="s">
        <v>41</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49</v>
      </c>
      <c r="L525" s="468" t="s">
        <v>49</v>
      </c>
      <c r="M525" s="138" t="s">
        <v>49</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v>0</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v>0</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v>0</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655</v>
      </c>
      <c r="L529" s="473">
        <v>386</v>
      </c>
      <c r="M529" s="473">
        <v>732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v>0</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v>0</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v>0</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40</v>
      </c>
      <c r="M553" s="133" t="s">
        <v>41</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49</v>
      </c>
      <c r="L554" s="468" t="s">
        <v>49</v>
      </c>
      <c r="M554" s="138" t="s">
        <v>49</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v>0</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v>0</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v>0</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v>0</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v>0</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v>0</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v>0</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v>0</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v>0</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v>0</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v>0</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v>0</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v>0</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v>0</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189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28.5</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28.5</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28.3</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4.7</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28.3</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91</v>
      </c>
      <c r="T609" s="498" t="s">
        <v>90</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t="s">
        <v>91</v>
      </c>
      <c r="T616" s="498" t="s">
        <v>90</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40</v>
      </c>
      <c r="M631" s="133" t="s">
        <v>41</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49</v>
      </c>
      <c r="L632" s="468" t="s">
        <v>49</v>
      </c>
      <c r="M632" s="138" t="s">
        <v>49</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v>0</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v>0</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v>0</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t="s">
        <v>91</v>
      </c>
      <c r="L636" s="473" t="s">
        <v>91</v>
      </c>
      <c r="M636" s="473" t="s">
        <v>91</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v>0</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v>0</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v>0</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v>0</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v>0</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v>0</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t="s">
        <v>91</v>
      </c>
      <c r="L643" s="473" t="s">
        <v>91</v>
      </c>
      <c r="M643" s="473" t="s">
        <v>91</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v>0</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v>0</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v>0</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v>0</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v>0</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v>0</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v>0</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v>0</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t="s">
        <v>91</v>
      </c>
      <c r="T662" s="497" t="s">
        <v>90</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766</v>
      </c>
      <c r="T668" s="498" t="s">
        <v>90</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t="s">
        <v>91</v>
      </c>
      <c r="T670" s="498" t="s">
        <v>90</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91</v>
      </c>
      <c r="T671" s="498" t="s">
        <v>90</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91</v>
      </c>
      <c r="T672" s="498" t="s">
        <v>90</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t="s">
        <v>91</v>
      </c>
      <c r="T673" s="502" t="s">
        <v>90</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40</v>
      </c>
      <c r="M676" s="133" t="s">
        <v>41</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49</v>
      </c>
      <c r="L677" s="468" t="s">
        <v>49</v>
      </c>
      <c r="M677" s="138" t="s">
        <v>49</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t="s">
        <v>91</v>
      </c>
      <c r="M678" s="473" t="s">
        <v>91</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v>0</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v>0</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v>0</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v>0</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v>0</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518</v>
      </c>
      <c r="L684" s="473" t="s">
        <v>91</v>
      </c>
      <c r="M684" s="473">
        <v>248</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v>0</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t="s">
        <v>91</v>
      </c>
      <c r="M686" s="473" t="s">
        <v>91</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t="s">
        <v>91</v>
      </c>
      <c r="M687" s="473" t="s">
        <v>91</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t="s">
        <v>91</v>
      </c>
      <c r="M688" s="473" t="s">
        <v>91</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t="s">
        <v>91</v>
      </c>
      <c r="M689" s="514" t="s">
        <v>91</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v>0</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0</v>
      </c>
      <c r="T698" s="498" t="s">
        <v>42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91</v>
      </c>
      <c r="T703" s="519" t="s">
        <v>90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40</v>
      </c>
      <c r="M705" s="133" t="s">
        <v>41</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49</v>
      </c>
      <c r="L706" s="468" t="s">
        <v>49</v>
      </c>
      <c r="M706" s="138" t="s">
        <v>49</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v>0</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v>0</v>
      </c>
      <c r="L708" s="473">
        <v>0</v>
      </c>
      <c r="M708" s="473">
        <v>0</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0</v>
      </c>
      <c r="L709" s="473">
        <v>0</v>
      </c>
      <c r="M709" s="473">
        <v>0</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v>0</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v>0</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v>0</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v>0</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v>0</v>
      </c>
      <c r="L714" s="476" t="s">
        <v>91</v>
      </c>
      <c r="M714" s="476" t="s">
        <v>91</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1097</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263</v>
      </c>
      <c r="T722" s="523" t="s">
        <v>90</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589</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91</v>
      </c>
      <c r="T724" s="523" t="s">
        <v>90</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91</v>
      </c>
      <c r="T729" s="498" t="s">
        <v>90</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91</v>
      </c>
      <c r="T731" s="498" t="s">
        <v>90</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91</v>
      </c>
      <c r="T732" s="498" t="s">
        <v>90</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40</v>
      </c>
      <c r="M736" s="133" t="s">
        <v>41</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49</v>
      </c>
      <c r="L737" s="468" t="s">
        <v>49</v>
      </c>
      <c r="M737" s="138" t="s">
        <v>49</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0</v>
      </c>
      <c r="L738" s="473">
        <v>367</v>
      </c>
      <c r="M738" s="473">
        <v>730</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v>0</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t="s">
        <v>91</v>
      </c>
      <c r="M740" s="530">
        <v>263</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v>201</v>
      </c>
      <c r="M741" s="530">
        <v>388</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0</v>
      </c>
      <c r="L742" s="530" t="s">
        <v>91</v>
      </c>
      <c r="M742" s="530" t="s">
        <v>91</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v>0</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v>0</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v>0</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v>0</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0</v>
      </c>
      <c r="L747" s="473" t="s">
        <v>91</v>
      </c>
      <c r="M747" s="473" t="s">
        <v>91</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v>0</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t="s">
        <v>91</v>
      </c>
      <c r="M749" s="473" t="s">
        <v>91</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t="s">
        <v>91</v>
      </c>
      <c r="L750" s="473" t="s">
        <v>91</v>
      </c>
      <c r="M750" s="473" t="s">
        <v>91</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v>0</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v>0</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569</v>
      </c>
      <c r="L781" s="330">
        <v>254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645</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91</v>
      </c>
      <c r="T804" s="552" t="s">
        <v>90</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40</v>
      </c>
      <c r="M807" s="133" t="s">
        <v>41</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49</v>
      </c>
      <c r="L808" s="468" t="s">
        <v>49</v>
      </c>
      <c r="M808" s="138" t="s">
        <v>49</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195</v>
      </c>
      <c r="M809" s="470">
        <v>450</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t="s">
        <v>91</v>
      </c>
      <c r="M810" s="473" t="s">
        <v>91</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v>0</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91</v>
      </c>
      <c r="T817" s="497" t="s">
        <v>90</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40</v>
      </c>
      <c r="M822" s="133" t="s">
        <v>41</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49</v>
      </c>
      <c r="L823" s="468" t="s">
        <v>49</v>
      </c>
      <c r="M823" s="138" t="s">
        <v>49</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91</v>
      </c>
      <c r="L824" s="470" t="s">
        <v>91</v>
      </c>
      <c r="M824" s="470" t="s">
        <v>91</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v>0</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v>0</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v>0</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40</v>
      </c>
      <c r="M839" s="133" t="s">
        <v>41</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49</v>
      </c>
      <c r="L840" s="468" t="s">
        <v>49</v>
      </c>
      <c r="M840" s="138" t="s">
        <v>49</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v>0</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v>0</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v>0</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v>0</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1390&amp;kikanKbn=1" xr:uid="{E16A472B-8312-475B-8F50-C4F089BDD7F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&amp;Rあきしま相互病院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2026-02-13T13:08:38Z</dcterms:modified>
</cp:coreProperties>
</file>