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9B7B7BF4-EE74-4433-BC78-3EEA2DABFD5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<sst xmlns="http://schemas.openxmlformats.org/spreadsheetml/2006/main" count="4400" uniqueCount="607">
  <si>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</si>
  <si>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</si>
  <si>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</si>
  <si>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</si>
  <si>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</si>
  <si>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</si>
  <si>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</si>
  <si>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</si>
  <si>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</si>
  <si>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</si>
  <si>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</si>
  <si>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</si>
  <si>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</si>
  <si>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</si>
  <si>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</si>
  <si>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</si>
  <si>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</si>
  <si>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</si>
  <si>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</si>
  <si>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</si>
  <si>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</si>
  <si>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</si>
  <si>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</si>
  <si>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</si>
  <si>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</si>
  <si>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</si>
  <si>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</si>
  <si>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</si>
  <si>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</si>
  <si>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</si>
  <si>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</si>
  <si>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</si>
  <si>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</si>
  <si>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</si>
  <si>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</si>
  <si>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</si>
  <si>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</si>
  <si>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医療法人財団紘友会 三鷹病院</t>
  </si>
  <si>
    <t>〒181-0013　三鷹市下連雀５－１－１２</t>
  </si>
  <si>
    <t>病棟の建築時期と構造</t>
  </si>
  <si>
    <t>障害者病棟</t>
  </si>
  <si>
    <t>療養病棟</t>
  </si>
  <si>
    <t/>
  </si>
  <si>
    <t>1998</t>
  </si>
  <si>
    <t>鉄骨鉄筋コンクリート造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</si>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</sst>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1005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47</v>
      </c>
      <c r="L94" s="141" t="s">
        <v>42</v>
      </c>
      <c r="M94" s="142">
        <v>47</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32</v>
      </c>
      <c r="L96" s="148" t="s">
        <v>42</v>
      </c>
      <c r="M96" s="149">
        <v>32</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47</v>
      </c>
      <c r="L97" s="148" t="s">
        <v>42</v>
      </c>
      <c r="M97" s="149">
        <v>47</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54</v>
      </c>
      <c r="L98" s="148" t="s">
        <v>42</v>
      </c>
      <c r="M98" s="149">
        <v>0</v>
      </c>
      <c r="N98" s="150">
        <v>54</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38</v>
      </c>
      <c r="L99" s="148" t="s">
        <v>42</v>
      </c>
      <c r="M99" s="152">
        <v>0</v>
      </c>
      <c r="N99" s="153">
        <v>38</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54</v>
      </c>
      <c r="L100" s="148" t="s">
        <v>42</v>
      </c>
      <c r="M100" s="149">
        <v>0</v>
      </c>
      <c r="N100" s="150">
        <v>54</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55</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47</v>
      </c>
      <c r="L121" s="192">
        <v>54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58</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60</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49</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49</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58</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3.6</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3</v>
      </c>
      <c r="L168" s="232" t="s">
        <v>42</v>
      </c>
      <c r="M168" s="233">
        <v>3</v>
      </c>
      <c r="N168" s="234">
        <v>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4.4000000000000004</v>
      </c>
      <c r="L169" s="215" t="s">
        <v>42</v>
      </c>
      <c r="M169" s="236">
        <v>4.4000000000000004</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2</v>
      </c>
      <c r="L170" s="221" t="s">
        <v>42</v>
      </c>
      <c r="M170" s="239">
        <v>2</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1</v>
      </c>
      <c r="L171" s="226" t="s">
        <v>42</v>
      </c>
      <c r="M171" s="242">
        <v>1</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2</v>
      </c>
      <c r="L172" s="221" t="s">
        <v>42</v>
      </c>
      <c r="M172" s="239">
        <v>2</v>
      </c>
      <c r="N172" s="240">
        <v>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0.8</v>
      </c>
      <c r="L173" s="226" t="s">
        <v>42</v>
      </c>
      <c r="M173" s="242">
        <v>0.8</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0.4</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1.2</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0.9</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0.7</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58</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126</v>
      </c>
      <c r="L277" s="307" t="s">
        <v>42</v>
      </c>
      <c r="M277" s="308">
        <v>105</v>
      </c>
      <c r="N277" s="309">
        <v>21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109</v>
      </c>
      <c r="L278" s="313" t="s">
        <v>42</v>
      </c>
      <c r="M278" s="314">
        <v>88</v>
      </c>
      <c r="N278" s="315">
        <v>21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17</v>
      </c>
      <c r="L279" s="318" t="s">
        <v>42</v>
      </c>
      <c r="M279" s="319">
        <v>17</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20277</v>
      </c>
      <c r="L281" s="328" t="s">
        <v>42</v>
      </c>
      <c r="M281" s="329">
        <v>9448</v>
      </c>
      <c r="N281" s="330">
        <v>10829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141</v>
      </c>
      <c r="L282" s="333" t="s">
        <v>42</v>
      </c>
      <c r="M282" s="334">
        <v>109</v>
      </c>
      <c r="N282" s="335">
        <v>32</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126</v>
      </c>
      <c r="L289" s="340" t="s">
        <v>42</v>
      </c>
      <c r="M289" s="341">
        <v>105</v>
      </c>
      <c r="N289" s="342">
        <v>21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67</v>
      </c>
      <c r="F290" s="620"/>
      <c r="G290" s="620"/>
      <c r="H290" s="620"/>
      <c r="I290" s="620"/>
      <c r="J290" s="621"/>
      <c r="K290" s="312">
        <v>23</v>
      </c>
      <c r="L290" s="313" t="s">
        <v>42</v>
      </c>
      <c r="M290" s="344">
        <v>2</v>
      </c>
      <c r="N290" s="315">
        <v>21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6</v>
      </c>
      <c r="L291" s="318" t="s">
        <v>42</v>
      </c>
      <c r="M291" s="345">
        <v>6</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90</v>
      </c>
      <c r="L292" s="318" t="s">
        <v>42</v>
      </c>
      <c r="M292" s="345">
        <v>90</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7</v>
      </c>
      <c r="L293" s="318" t="s">
        <v>42</v>
      </c>
      <c r="M293" s="345">
        <v>7</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141</v>
      </c>
      <c r="L297" s="352" t="s">
        <v>42</v>
      </c>
      <c r="M297" s="353">
        <v>109</v>
      </c>
      <c r="N297" s="354">
        <v>32</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73</v>
      </c>
      <c r="F298" s="620"/>
      <c r="G298" s="620"/>
      <c r="H298" s="620"/>
      <c r="I298" s="620"/>
      <c r="J298" s="621"/>
      <c r="K298" s="312">
        <v>23</v>
      </c>
      <c r="L298" s="313" t="s">
        <v>42</v>
      </c>
      <c r="M298" s="344">
        <v>21</v>
      </c>
      <c r="N298" s="315">
        <v>2</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12</v>
      </c>
      <c r="L299" s="318" t="s">
        <v>42</v>
      </c>
      <c r="M299" s="345">
        <v>10</v>
      </c>
      <c r="N299" s="320">
        <v>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7</v>
      </c>
      <c r="L300" s="318" t="s">
        <v>42</v>
      </c>
      <c r="M300" s="345">
        <v>6</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3</v>
      </c>
      <c r="L301" s="318" t="s">
        <v>42</v>
      </c>
      <c r="M301" s="345">
        <v>3</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1</v>
      </c>
      <c r="L302" s="318" t="s">
        <v>42</v>
      </c>
      <c r="M302" s="345">
        <v>1</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3</v>
      </c>
      <c r="L304" s="318" t="s">
        <v>42</v>
      </c>
      <c r="M304" s="345">
        <v>2</v>
      </c>
      <c r="N304" s="320">
        <v>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92</v>
      </c>
      <c r="L305" s="318" t="s">
        <v>42</v>
      </c>
      <c r="M305" s="345">
        <v>66</v>
      </c>
      <c r="N305" s="320">
        <v>26</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118</v>
      </c>
      <c r="L314" s="340" t="s">
        <v>42</v>
      </c>
      <c r="M314" s="366">
        <v>88</v>
      </c>
      <c r="N314" s="367">
        <v>30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92</v>
      </c>
      <c r="L315" s="313" t="s">
        <v>42</v>
      </c>
      <c r="M315" s="344">
        <v>66</v>
      </c>
      <c r="N315" s="315">
        <v>26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26</v>
      </c>
      <c r="L318" s="357" t="s">
        <v>42</v>
      </c>
      <c r="M318" s="358">
        <v>22</v>
      </c>
      <c r="N318" s="359">
        <v>4</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89</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56</v>
      </c>
      <c r="D353" s="767"/>
      <c r="E353" s="767"/>
      <c r="F353" s="767"/>
      <c r="G353" s="767"/>
      <c r="H353" s="767"/>
      <c r="I353" s="767"/>
      <c r="J353" s="768"/>
      <c r="K353" s="389">
        <v>372</v>
      </c>
      <c r="L353" s="390" t="s">
        <v>42</v>
      </c>
      <c r="M353" s="391">
        <v>0</v>
      </c>
      <c r="N353" s="392">
        <v>372</v>
      </c>
      <c r="O353" s="392" t="s">
        <v>42</v>
      </c>
      <c r="P353" s="392" t="s">
        <v>42</v>
      </c>
      <c r="Q353" s="392" t="s">
        <v>42</v>
      </c>
      <c r="R353" s="392" t="s">
        <v>42</v>
      </c>
      <c r="S353" s="392" t="s">
        <v>42</v>
      </c>
      <c r="T353" s="393" t="s">
        <v>42</v>
      </c>
      <c r="U353" s="125"/>
    </row>
    <row r="354" spans="1:21" s="3" customFormat="1" ht="18.95" customHeight="1" x14ac:dyDescent="0.25">
      <c r="A354" s="18"/>
      <c r="B354" s="18"/>
      <c r="C354" s="766" t="s">
        <v>91</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92</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93</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94</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95</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96</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97</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98</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99</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55</v>
      </c>
      <c r="D363" s="767"/>
      <c r="E363" s="767"/>
      <c r="F363" s="767"/>
      <c r="G363" s="767"/>
      <c r="H363" s="767"/>
      <c r="I363" s="767"/>
      <c r="J363" s="768"/>
      <c r="K363" s="389">
        <v>406</v>
      </c>
      <c r="L363" s="390" t="s">
        <v>42</v>
      </c>
      <c r="M363" s="391">
        <v>406</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t="s">
        <v>151</v>
      </c>
      <c r="L422" s="401" t="s">
        <v>152</v>
      </c>
      <c r="M422" s="402" t="s">
        <v>151</v>
      </c>
      <c r="N422" s="403" t="s">
        <v>151</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t="s">
        <v>151</v>
      </c>
      <c r="L423" s="406" t="s">
        <v>152</v>
      </c>
      <c r="M423" s="407" t="s">
        <v>151</v>
      </c>
      <c r="N423" s="408" t="s">
        <v>151</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t="s">
        <v>151</v>
      </c>
      <c r="L428" s="411" t="s">
        <v>152</v>
      </c>
      <c r="M428" s="412" t="s">
        <v>151</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t="s">
        <v>151</v>
      </c>
      <c r="T470" s="444" t="s">
        <v>152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t="s">
        <v>151</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151</v>
      </c>
      <c r="T609" s="498" t="s">
        <v>152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t="s">
        <v>151</v>
      </c>
      <c r="T616" s="498" t="s">
        <v>152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98</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t="s">
        <v>151</v>
      </c>
      <c r="L636" s="473" t="s">
        <v>151</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t="s">
        <v>151</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t="s">
        <v>151</v>
      </c>
      <c r="T670" s="498" t="s">
        <v>152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t="s">
        <v>151</v>
      </c>
      <c r="T671" s="498" t="s">
        <v>152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151</v>
      </c>
      <c r="T672" s="498" t="s">
        <v>152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t="s">
        <v>151</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t="s">
        <v>151</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t="s">
        <v>151</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151</v>
      </c>
      <c r="T696" s="497" t="s">
        <v>152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151</v>
      </c>
      <c r="T697" s="498" t="s">
        <v>152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151</v>
      </c>
      <c r="T698" s="498" t="s">
        <v>152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151</v>
      </c>
      <c r="T700" s="498" t="s">
        <v>152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t="s">
        <v>151</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t="s">
        <v>151</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t="s">
        <v>151</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t="s">
        <v>151</v>
      </c>
      <c r="L711" s="473" t="s">
        <v>151</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v>0</v>
      </c>
      <c r="L714" s="476" t="s">
        <v>151</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t="s">
        <v>151</v>
      </c>
      <c r="T720" s="497" t="s">
        <v>152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151</v>
      </c>
      <c r="T724" s="523" t="s">
        <v>152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t="s">
        <v>151</v>
      </c>
      <c r="T725" s="523" t="s">
        <v>152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151</v>
      </c>
      <c r="T729" s="498" t="s">
        <v>152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t="s">
        <v>151</v>
      </c>
      <c r="T731" s="498" t="s">
        <v>152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t="s">
        <v>151</v>
      </c>
      <c r="L738" s="473" t="s">
        <v>151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t="s">
        <v>151</v>
      </c>
      <c r="L742" s="530" t="s">
        <v>151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t="s">
        <v>151</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t="s">
        <v>151</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t="s">
        <v>151</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t="s">
        <v>151</v>
      </c>
      <c r="L781" s="330" t="s">
        <v>151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372</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151</v>
      </c>
      <c r="T804" s="552" t="s">
        <v>152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t="s">
        <v>151</v>
      </c>
      <c r="T805" s="455" t="s">
        <v>152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372</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t="s">
        <v>151</v>
      </c>
      <c r="L810" s="473" t="s">
        <v>151</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t="s">
        <v>151</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151</v>
      </c>
      <c r="T817" s="497" t="s">
        <v>152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406</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t="s">
        <v>151</v>
      </c>
      <c r="T819" s="498" t="s">
        <v>152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151</v>
      </c>
      <c r="L824" s="470" t="s">
        <v>151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406</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t="s">
        <v>151</v>
      </c>
      <c r="L826" s="473" t="s">
        <v>151</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100510&amp;kikanKbn=1" xr:uid="{C6294DC7-C365-46E3-B407-6746230174C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&amp;R医療法人財団紘友会 三鷹病院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2026-02-13T13:08:58Z</dcterms:modified>
</cp:coreProperties>
</file>