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C1C0D212-1B57-4412-9CEE-D41E62B2E16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<sst xmlns="http://schemas.openxmlformats.org/spreadsheetml/2006/main" count="4670" uniqueCount="605">
  <si>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</si>
  <si>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</si>
  <si>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</si>
  <si>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</si>
  <si>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</si>
  <si>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</si>
  <si>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</si>
  <si>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</si>
  <si>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</si>
  <si>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</si>
  <si>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</si>
  <si>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</si>
  <si>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</si>
  <si>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</si>
  <si>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</si>
  <si>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</si>
  <si>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</si>
  <si>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</si>
  <si>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</si>
  <si>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</si>
  <si>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</si>
  <si>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</si>
  <si>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</si>
  <si>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</si>
  <si>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</si>
  <si>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</si>
  <si>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</si>
  <si>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</si>
  <si>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</si>
  <si>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</si>
  <si>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</si>
  <si>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</si>
  <si>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</si>
  <si>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</si>
  <si>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</si>
  <si>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</si>
  <si>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</si>
  <si>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医療法人社団新愛会 東府中病院</t>
  </si>
  <si>
    <t>〒183-0005　府中市若松町２－７－２０</t>
  </si>
  <si>
    <t>病棟の建築時期と構造</t>
  </si>
  <si>
    <t>産婦人科病棟</t>
  </si>
  <si>
    <t/>
  </si>
  <si>
    <t>2005</t>
  </si>
  <si>
    <t>鉄筋コンクリート造</t>
  </si>
  <si>
    <t>病床の機能区分</t>
  </si>
  <si>
    <t>高度急性期</t>
  </si>
  <si>
    <t>急性期</t>
  </si>
  <si>
    <t>「2025年７月１日時点の機能の実現」に向けて、それ以前に変更予定がある場合</t>
  </si>
  <si>
    <t>-</t>
  </si>
  <si>
    <t>医療法人</t>
  </si>
  <si>
    <t>産婦人科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</si>
  <si>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</si>
  <si>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急性期一般入院料６</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</si>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</sst>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6009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40</v>
      </c>
      <c r="L94" s="141" t="s">
        <v>41</v>
      </c>
      <c r="M94" s="142">
        <v>40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35</v>
      </c>
      <c r="L96" s="148" t="s">
        <v>41</v>
      </c>
      <c r="M96" s="149">
        <v>35</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40</v>
      </c>
      <c r="L97" s="148" t="s">
        <v>41</v>
      </c>
      <c r="M97" s="149">
        <v>40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40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54</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56</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48</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48</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54</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6</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3.9</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8</v>
      </c>
      <c r="L168" s="232" t="s">
        <v>41</v>
      </c>
      <c r="M168" s="233">
        <v>8</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24</v>
      </c>
      <c r="L174" s="221" t="s">
        <v>41</v>
      </c>
      <c r="M174" s="239">
        <v>24</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2.4</v>
      </c>
      <c r="L175" s="226" t="s">
        <v>41</v>
      </c>
      <c r="M175" s="242">
        <v>2.4</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0.6</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0.1</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2</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2</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9</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4</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1.9</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4</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54</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1</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1</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2820</v>
      </c>
      <c r="L277" s="307" t="s">
        <v>41</v>
      </c>
      <c r="M277" s="308">
        <v>2820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2122</v>
      </c>
      <c r="L278" s="313" t="s">
        <v>41</v>
      </c>
      <c r="M278" s="314">
        <v>2122</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652</v>
      </c>
      <c r="L279" s="318" t="s">
        <v>41</v>
      </c>
      <c r="M279" s="319">
        <v>652</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46</v>
      </c>
      <c r="L280" s="323" t="s">
        <v>41</v>
      </c>
      <c r="M280" s="324">
        <v>46</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13319</v>
      </c>
      <c r="L281" s="328" t="s">
        <v>41</v>
      </c>
      <c r="M281" s="329">
        <v>13319</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2811</v>
      </c>
      <c r="L282" s="333" t="s">
        <v>41</v>
      </c>
      <c r="M282" s="334">
        <v>2811</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2820</v>
      </c>
      <c r="L289" s="340" t="s">
        <v>41</v>
      </c>
      <c r="M289" s="341">
        <v>2820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1905</v>
      </c>
      <c r="L291" s="318" t="s">
        <v>41</v>
      </c>
      <c r="M291" s="345">
        <v>1905</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1</v>
      </c>
      <c r="L292" s="318" t="s">
        <v>41</v>
      </c>
      <c r="M292" s="345">
        <v>1</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914</v>
      </c>
      <c r="L295" s="318" t="s">
        <v>41</v>
      </c>
      <c r="M295" s="345">
        <v>914</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2811</v>
      </c>
      <c r="L297" s="352" t="s">
        <v>41</v>
      </c>
      <c r="M297" s="353">
        <v>2811</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2794</v>
      </c>
      <c r="L299" s="318" t="s">
        <v>41</v>
      </c>
      <c r="M299" s="345">
        <v>2794</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17</v>
      </c>
      <c r="L300" s="318" t="s">
        <v>41</v>
      </c>
      <c r="M300" s="345">
        <v>17</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2811</v>
      </c>
      <c r="L314" s="340" t="s">
        <v>41</v>
      </c>
      <c r="M314" s="366">
        <v>2811</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2794</v>
      </c>
      <c r="L315" s="313" t="s">
        <v>41</v>
      </c>
      <c r="M315" s="344">
        <v>2794</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17</v>
      </c>
      <c r="L318" s="357" t="s">
        <v>41</v>
      </c>
      <c r="M318" s="358">
        <v>17</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46</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52</v>
      </c>
      <c r="D347" s="767"/>
      <c r="E347" s="767"/>
      <c r="F347" s="767"/>
      <c r="G347" s="767"/>
      <c r="H347" s="767"/>
      <c r="I347" s="767"/>
      <c r="J347" s="768"/>
      <c r="K347" s="389">
        <v>1011</v>
      </c>
      <c r="L347" s="390" t="s">
        <v>41</v>
      </c>
      <c r="M347" s="391">
        <v>1011</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81</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82</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83</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84</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85</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86</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87</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88</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89</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90</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91</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92</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93</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94</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95</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96</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97</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98</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99</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100</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101</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102</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103</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104</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105</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106</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107</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108</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109</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110</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111</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112</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113</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114</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115</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116</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117</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118</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119</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120</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121</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122</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123</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124</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125</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126</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127</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128</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129</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130</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131</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132</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133</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134</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135</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136</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137</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138</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139</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140</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141</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142</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143</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144</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145</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146</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147</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46</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v>500</v>
      </c>
      <c r="L422" s="401" t="s">
        <v>41</v>
      </c>
      <c r="M422" s="402">
        <v>500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t="s">
        <v>148</v>
      </c>
      <c r="L423" s="406" t="s">
        <v>149</v>
      </c>
      <c r="M423" s="407" t="s">
        <v>148</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727</v>
      </c>
      <c r="L433" s="411" t="s">
        <v>41</v>
      </c>
      <c r="M433" s="412">
        <v>727</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46</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t="s">
        <v>148</v>
      </c>
      <c r="L440" s="401" t="s">
        <v>149</v>
      </c>
      <c r="M440" s="402" t="s">
        <v>148</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t="s">
        <v>148</v>
      </c>
      <c r="L451" s="411" t="s">
        <v>149</v>
      </c>
      <c r="M451" s="412" t="s">
        <v>148</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46</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151</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152</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153</v>
      </c>
      <c r="D460" s="557"/>
      <c r="E460" s="557"/>
      <c r="F460" s="557"/>
      <c r="G460" s="557"/>
      <c r="H460" s="557"/>
      <c r="I460" s="557"/>
      <c r="J460" s="558"/>
      <c r="K460" s="435" t="s">
        <v>148</v>
      </c>
      <c r="L460" s="436" t="s">
        <v>149</v>
      </c>
      <c r="M460" s="437" t="s">
        <v>148</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154</v>
      </c>
      <c r="D466" s="565"/>
      <c r="E466" s="565"/>
      <c r="F466" s="565"/>
      <c r="G466" s="565"/>
      <c r="H466" s="565"/>
      <c r="I466" s="565"/>
      <c r="J466" s="566"/>
      <c r="K466" s="707" t="s">
        <v>431</v>
      </c>
      <c r="L466" s="708"/>
      <c r="M466" s="708"/>
      <c r="N466" s="708"/>
      <c r="O466" s="708"/>
      <c r="P466" s="708"/>
      <c r="Q466" s="708"/>
      <c r="R466" s="709"/>
      <c r="S466" s="440">
        <v>0</v>
      </c>
      <c r="T466" s="441" t="s">
        <v>41</v>
      </c>
      <c r="U466" s="29"/>
    </row>
    <row r="467" spans="1:21" ht="48.75" customHeight="1" x14ac:dyDescent="0.25">
      <c r="A467" s="18"/>
      <c r="B467" s="442"/>
      <c r="C467" s="553" t="s">
        <v>155</v>
      </c>
      <c r="D467" s="554"/>
      <c r="E467" s="554"/>
      <c r="F467" s="554"/>
      <c r="G467" s="554"/>
      <c r="H467" s="554"/>
      <c r="I467" s="554"/>
      <c r="J467" s="555"/>
      <c r="K467" s="703" t="s">
        <v>432</v>
      </c>
      <c r="L467" s="704"/>
      <c r="M467" s="704"/>
      <c r="N467" s="704"/>
      <c r="O467" s="704"/>
      <c r="P467" s="704"/>
      <c r="Q467" s="704"/>
      <c r="R467" s="705"/>
      <c r="S467" s="443" t="s">
        <v>148</v>
      </c>
      <c r="T467" s="444" t="s">
        <v>149</v>
      </c>
      <c r="U467" s="29"/>
    </row>
    <row r="468" spans="1:21" ht="48.75" customHeight="1" x14ac:dyDescent="0.25">
      <c r="A468" s="18"/>
      <c r="B468" s="442"/>
      <c r="C468" s="553" t="s">
        <v>156</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157</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158</v>
      </c>
      <c r="D470" s="554"/>
      <c r="E470" s="554"/>
      <c r="F470" s="554"/>
      <c r="G470" s="554"/>
      <c r="H470" s="554"/>
      <c r="I470" s="554"/>
      <c r="J470" s="555"/>
      <c r="K470" s="703" t="s">
        <v>435</v>
      </c>
      <c r="L470" s="704"/>
      <c r="M470" s="704"/>
      <c r="N470" s="704"/>
      <c r="O470" s="704"/>
      <c r="P470" s="704"/>
      <c r="Q470" s="704"/>
      <c r="R470" s="705"/>
      <c r="S470" s="443">
        <v>0</v>
      </c>
      <c r="T470" s="444" t="s">
        <v>41</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160</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161</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46</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154</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155</v>
      </c>
      <c r="D478" s="554"/>
      <c r="E478" s="554"/>
      <c r="F478" s="554"/>
      <c r="G478" s="554"/>
      <c r="H478" s="554"/>
      <c r="I478" s="554"/>
      <c r="J478" s="555"/>
      <c r="K478" s="449" t="s">
        <v>148</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156</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157</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158</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159</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160</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161</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162</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46</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46</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912</v>
      </c>
      <c r="L511" s="461" t="s">
        <v>41</v>
      </c>
      <c r="M511" s="462">
        <v>912</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163</v>
      </c>
      <c r="D516" s="565"/>
      <c r="E516" s="565"/>
      <c r="F516" s="565"/>
      <c r="G516" s="565"/>
      <c r="H516" s="565"/>
      <c r="I516" s="565"/>
      <c r="J516" s="710"/>
      <c r="K516" s="730" t="s">
        <v>164</v>
      </c>
      <c r="L516" s="708"/>
      <c r="M516" s="708"/>
      <c r="N516" s="708"/>
      <c r="O516" s="708"/>
      <c r="P516" s="708"/>
      <c r="Q516" s="708"/>
      <c r="R516" s="709"/>
      <c r="S516" s="451">
        <v>0</v>
      </c>
      <c r="T516" s="466" t="s">
        <v>41</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41</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46</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163</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165</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167</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169</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170</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172</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456</v>
      </c>
      <c r="L538" s="708"/>
      <c r="M538" s="708"/>
      <c r="N538" s="708"/>
      <c r="O538" s="708"/>
      <c r="P538" s="708"/>
      <c r="Q538" s="708"/>
      <c r="R538" s="709"/>
      <c r="S538" s="451" t="s">
        <v>148</v>
      </c>
      <c r="T538" s="466" t="s">
        <v>149</v>
      </c>
      <c r="U538" s="479"/>
    </row>
    <row r="539" spans="1:21" s="10" customFormat="1" ht="48.75" customHeight="1" x14ac:dyDescent="0.25">
      <c r="A539" s="18"/>
      <c r="B539" s="18"/>
      <c r="C539" s="553" t="s">
        <v>175</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176</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177</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178</v>
      </c>
      <c r="D543" s="554"/>
      <c r="E543" s="554"/>
      <c r="F543" s="554"/>
      <c r="G543" s="554"/>
      <c r="H543" s="554"/>
      <c r="I543" s="554"/>
      <c r="J543" s="555"/>
      <c r="K543" s="703" t="s">
        <v>462</v>
      </c>
      <c r="L543" s="704"/>
      <c r="M543" s="704"/>
      <c r="N543" s="704"/>
      <c r="O543" s="704"/>
      <c r="P543" s="704"/>
      <c r="Q543" s="704"/>
      <c r="R543" s="705"/>
      <c r="S543" s="443">
        <v>0</v>
      </c>
      <c r="T543" s="444" t="s">
        <v>41</v>
      </c>
      <c r="U543" s="479"/>
    </row>
    <row r="544" spans="1:21" s="10" customFormat="1" ht="51.75" customHeight="1" x14ac:dyDescent="0.25">
      <c r="A544" s="18"/>
      <c r="B544" s="18"/>
      <c r="C544" s="553" t="s">
        <v>179</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180</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181</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182</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183</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184</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185</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186</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46</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174</v>
      </c>
      <c r="D555" s="565"/>
      <c r="E555" s="565"/>
      <c r="F555" s="565"/>
      <c r="G555" s="565"/>
      <c r="H555" s="565"/>
      <c r="I555" s="565"/>
      <c r="J555" s="566"/>
      <c r="K555" s="472" t="s">
        <v>148</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175</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176</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177</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178</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179</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180</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181</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182</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183</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184</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185</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186</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187</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189</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190</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191</v>
      </c>
      <c r="E585" s="675"/>
      <c r="F585" s="675"/>
      <c r="G585" s="675"/>
      <c r="H585" s="675"/>
      <c r="I585" s="675"/>
      <c r="J585" s="676"/>
      <c r="K585" s="491">
        <v>0.1</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0.1</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189</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190</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191</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189</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190</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191</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41</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v>0</v>
      </c>
      <c r="T609" s="498" t="s">
        <v>41</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41</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41</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t="s">
        <v>148</v>
      </c>
      <c r="T612" s="498" t="s">
        <v>149</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t="s">
        <v>148</v>
      </c>
      <c r="T613" s="498" t="s">
        <v>149</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t="s">
        <v>148</v>
      </c>
      <c r="T614" s="498" t="s">
        <v>149</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t="s">
        <v>148</v>
      </c>
      <c r="T615" s="498" t="s">
        <v>149</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41</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350</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201</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474</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319</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t="s">
        <v>148</v>
      </c>
      <c r="T621" s="498" t="s">
        <v>41</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t="s">
        <v>148</v>
      </c>
      <c r="T622" s="498" t="s">
        <v>149</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v>0</v>
      </c>
      <c r="T624" s="498" t="s">
        <v>41</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41</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46</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192</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193</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194</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t="s">
        <v>148</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t="s">
        <v>148</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t="s">
        <v>148</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t="s">
        <v>148</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195</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t="s">
        <v>148</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197</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198</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199</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200</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201</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v>0</v>
      </c>
      <c r="T668" s="498" t="s">
        <v>41</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41</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41</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41</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46</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41</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170</v>
      </c>
      <c r="T697" s="498" t="s">
        <v>41</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v>0</v>
      </c>
      <c r="T698" s="498" t="s">
        <v>41</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41</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v>0</v>
      </c>
      <c r="T700" s="498" t="s">
        <v>41</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41</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46</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v>170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41</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41</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41</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46</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v>2811</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0</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46</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v>0</v>
      </c>
      <c r="T817" s="497" t="s">
        <v>41</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46</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46</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600970&amp;kikanKbn=1" xr:uid="{75590B86-8697-45C6-BC8B-D72BED7D9E1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&amp;R医療法人社団新愛会 東府中病院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2026-02-13T13:09:00Z</dcterms:modified>
</cp:coreProperties>
</file>