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C3C30A1F-6DA7-4AC8-AF6E-FAEC5768E99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<sst xmlns="http://schemas.openxmlformats.org/spreadsheetml/2006/main" count="4371" uniqueCount="607">
  <si>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</si>
  <si>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</si>
  <si>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</si>
  <si>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</si>
  <si>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</si>
  <si>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</si>
  <si>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</si>
  <si>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</si>
  <si>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</si>
  <si>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</si>
  <si>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</si>
  <si>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</si>
  <si>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</si>
  <si>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</si>
  <si>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</si>
  <si>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</si>
  <si>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</si>
  <si>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</si>
  <si>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</si>
  <si>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</si>
  <si>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</si>
  <si>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</si>
  <si>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</si>
  <si>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</si>
  <si>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</si>
  <si>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</si>
  <si>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</si>
  <si>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</si>
  <si>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</si>
  <si>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</si>
  <si>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</si>
  <si>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</si>
  <si>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</si>
  <si>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</si>
  <si>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</si>
  <si>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</si>
  <si>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</si>
  <si>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医療法人社団大慈会 慈秀病院</t>
  </si>
  <si>
    <t>〒183-0011　府中市白糸台３－１６－５</t>
  </si>
  <si>
    <t>病棟の建築時期と構造</t>
  </si>
  <si>
    <t>２階病棟</t>
  </si>
  <si>
    <t>３階病棟</t>
  </si>
  <si>
    <t/>
  </si>
  <si>
    <t>1981</t>
  </si>
  <si>
    <t>鉄筋コンクリート造</t>
  </si>
  <si>
    <t>病床の機能区分</t>
  </si>
  <si>
    <t>高度急性期</t>
  </si>
  <si>
    <t>慢性期</t>
  </si>
  <si>
    <t>「2025年７月１日時点の機能の実現」に向けて、それ以前に変更予定がある場合</t>
  </si>
  <si>
    <t>-</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</si>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</sst>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1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88</v>
      </c>
      <c r="L98" s="148" t="s">
        <v>42</v>
      </c>
      <c r="M98" s="149">
        <v>34</v>
      </c>
      <c r="N98" s="150">
        <v>54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88</v>
      </c>
      <c r="L99" s="148" t="s">
        <v>42</v>
      </c>
      <c r="M99" s="152">
        <v>34</v>
      </c>
      <c r="N99" s="153">
        <v>54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88</v>
      </c>
      <c r="L100" s="148" t="s">
        <v>42</v>
      </c>
      <c r="M100" s="149">
        <v>34</v>
      </c>
      <c r="N100" s="150">
        <v>54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34</v>
      </c>
      <c r="L121" s="192">
        <v>54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55</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55</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5.7</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20</v>
      </c>
      <c r="L168" s="232" t="s">
        <v>42</v>
      </c>
      <c r="M168" s="233">
        <v>10</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24.200000000000003</v>
      </c>
      <c r="L169" s="215" t="s">
        <v>42</v>
      </c>
      <c r="M169" s="236">
        <v>11.8</v>
      </c>
      <c r="N169" s="237">
        <v>12.4</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2</v>
      </c>
      <c r="L171" s="226" t="s">
        <v>42</v>
      </c>
      <c r="M171" s="242">
        <v>2</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30</v>
      </c>
      <c r="L172" s="221" t="s">
        <v>42</v>
      </c>
      <c r="M172" s="239">
        <v>16</v>
      </c>
      <c r="N172" s="240">
        <v>14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30.4</v>
      </c>
      <c r="L173" s="226" t="s">
        <v>42</v>
      </c>
      <c r="M173" s="242">
        <v>16.399999999999999</v>
      </c>
      <c r="N173" s="243">
        <v>14</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1.1000000000000001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8.8000000000000007</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2.8</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2</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3.2</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6.2</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1</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55</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88</v>
      </c>
      <c r="L277" s="307" t="s">
        <v>42</v>
      </c>
      <c r="M277" s="308">
        <v>42</v>
      </c>
      <c r="N277" s="309">
        <v>46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88</v>
      </c>
      <c r="L278" s="313" t="s">
        <v>42</v>
      </c>
      <c r="M278" s="314">
        <v>42</v>
      </c>
      <c r="N278" s="315">
        <v>46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29681</v>
      </c>
      <c r="L281" s="328" t="s">
        <v>42</v>
      </c>
      <c r="M281" s="329">
        <v>11391</v>
      </c>
      <c r="N281" s="330">
        <v>18290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91</v>
      </c>
      <c r="L282" s="333" t="s">
        <v>42</v>
      </c>
      <c r="M282" s="334">
        <v>43</v>
      </c>
      <c r="N282" s="335">
        <v>48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88</v>
      </c>
      <c r="L289" s="340" t="s">
        <v>42</v>
      </c>
      <c r="M289" s="341">
        <v>42</v>
      </c>
      <c r="N289" s="342">
        <v>46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64</v>
      </c>
      <c r="F290" s="620"/>
      <c r="G290" s="620"/>
      <c r="H290" s="620"/>
      <c r="I290" s="620"/>
      <c r="J290" s="621"/>
      <c r="K290" s="312">
        <v>13</v>
      </c>
      <c r="L290" s="313" t="s">
        <v>42</v>
      </c>
      <c r="M290" s="344">
        <v>10</v>
      </c>
      <c r="N290" s="315">
        <v>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16</v>
      </c>
      <c r="L291" s="318" t="s">
        <v>42</v>
      </c>
      <c r="M291" s="345">
        <v>4</v>
      </c>
      <c r="N291" s="320">
        <v>12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59</v>
      </c>
      <c r="L292" s="318" t="s">
        <v>42</v>
      </c>
      <c r="M292" s="345">
        <v>28</v>
      </c>
      <c r="N292" s="320">
        <v>31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91</v>
      </c>
      <c r="L297" s="352" t="s">
        <v>42</v>
      </c>
      <c r="M297" s="353">
        <v>43</v>
      </c>
      <c r="N297" s="354">
        <v>48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70</v>
      </c>
      <c r="F298" s="620"/>
      <c r="G298" s="620"/>
      <c r="H298" s="620"/>
      <c r="I298" s="620"/>
      <c r="J298" s="621"/>
      <c r="K298" s="312">
        <v>13</v>
      </c>
      <c r="L298" s="313" t="s">
        <v>42</v>
      </c>
      <c r="M298" s="344">
        <v>3</v>
      </c>
      <c r="N298" s="315">
        <v>10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9</v>
      </c>
      <c r="L299" s="318" t="s">
        <v>42</v>
      </c>
      <c r="M299" s="345">
        <v>3</v>
      </c>
      <c r="N299" s="320">
        <v>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2</v>
      </c>
      <c r="L300" s="318" t="s">
        <v>42</v>
      </c>
      <c r="M300" s="345">
        <v>0</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66</v>
      </c>
      <c r="L305" s="318" t="s">
        <v>42</v>
      </c>
      <c r="M305" s="345">
        <v>37</v>
      </c>
      <c r="N305" s="320">
        <v>29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78</v>
      </c>
      <c r="L314" s="340" t="s">
        <v>42</v>
      </c>
      <c r="M314" s="366">
        <v>40</v>
      </c>
      <c r="N314" s="367">
        <v>38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66</v>
      </c>
      <c r="L315" s="313" t="s">
        <v>42</v>
      </c>
      <c r="M315" s="344">
        <v>37</v>
      </c>
      <c r="N315" s="315">
        <v>29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12</v>
      </c>
      <c r="L318" s="357" t="s">
        <v>42</v>
      </c>
      <c r="M318" s="358">
        <v>3</v>
      </c>
      <c r="N318" s="359">
        <v>9</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1063</v>
      </c>
      <c r="L353" s="390" t="s">
        <v>42</v>
      </c>
      <c r="M353" s="391">
        <v>420</v>
      </c>
      <c r="N353" s="392">
        <v>643</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t="s">
        <v>151</v>
      </c>
      <c r="L424" s="411" t="s">
        <v>152</v>
      </c>
      <c r="M424" s="412">
        <v>0</v>
      </c>
      <c r="N424" s="413" t="s">
        <v>151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690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323</v>
      </c>
      <c r="L530" s="473">
        <v>367</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151</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151</v>
      </c>
      <c r="T671" s="498" t="s">
        <v>152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151</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t="s">
        <v>151</v>
      </c>
      <c r="L687" s="473" t="s">
        <v>151</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1051</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411</v>
      </c>
      <c r="L713" s="473">
        <v>640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151</v>
      </c>
      <c r="T732" s="498" t="s">
        <v>152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151</v>
      </c>
      <c r="L750" s="473" t="s">
        <v>151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253</v>
      </c>
      <c r="T803" s="452" t="s">
        <v>152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253</v>
      </c>
      <c r="L809" s="470" t="s">
        <v>151</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1270&amp;kikanKbn=1" xr:uid="{6B3507BA-FDE0-4482-9A27-688DD6CEDEE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&amp;R医療法人社団大慈会 慈秀病院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2026-02-13T13:09:06Z</dcterms:modified>
</cp:coreProperties>
</file>