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0A44139F-7B76-496C-B1EA-6506EC5758B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<sst xmlns="http://schemas.openxmlformats.org/spreadsheetml/2006/main" count="4439" uniqueCount="610">
  <si>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</si>
  <si>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</si>
  <si>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</si>
  <si>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</si>
  <si>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</si>
  <si>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</si>
  <si>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</si>
  <si>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</si>
  <si>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</si>
  <si>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</si>
  <si>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</si>
  <si>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</si>
  <si>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</si>
  <si>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</si>
  <si>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</si>
  <si>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</si>
  <si>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</si>
  <si>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</si>
  <si>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</si>
  <si>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</si>
  <si>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</si>
  <si>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</si>
  <si>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</si>
  <si>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</si>
  <si>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</si>
  <si>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</si>
  <si>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</si>
  <si>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</si>
  <si>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</si>
  <si>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</si>
  <si>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</si>
  <si>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</si>
  <si>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</si>
  <si>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</si>
  <si>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</si>
  <si>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</si>
  <si>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</si>
  <si>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医療法人社団東山会 調布東山病院</t>
  </si>
  <si>
    <t>〒182-0026　調布市小島町２－３２－１７</t>
  </si>
  <si>
    <t>病棟の建築時期と構造</t>
  </si>
  <si>
    <t>5階病棟</t>
  </si>
  <si>
    <t>6階病棟</t>
  </si>
  <si>
    <t/>
  </si>
  <si>
    <t>2011</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</si>
  <si>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</si>
  <si>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</si>
  <si>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</si>
  <si>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</si>
  <si>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</si>
  <si>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</si>
  <si>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</si>
  <si>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</si>
  <si>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内科</t>
  </si>
  <si>
    <t>外科</t>
  </si>
  <si>
    <t>消化器内科（胃腸内科）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</si>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</sst>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7011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40</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83</v>
      </c>
      <c r="L94" s="141" t="s">
        <v>42</v>
      </c>
      <c r="M94" s="142">
        <v>41</v>
      </c>
      <c r="N94" s="143">
        <v>42</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82</v>
      </c>
      <c r="L96" s="148" t="s">
        <v>42</v>
      </c>
      <c r="M96" s="149">
        <v>40</v>
      </c>
      <c r="N96" s="150">
        <v>42</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83</v>
      </c>
      <c r="L97" s="148" t="s">
        <v>42</v>
      </c>
      <c r="M97" s="149">
        <v>41</v>
      </c>
      <c r="N97" s="150">
        <v>42</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51</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52</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53</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49</v>
      </c>
      <c r="L120" s="188" t="s">
        <v>56</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0</v>
      </c>
      <c r="L121" s="192">
        <v>42</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60</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61</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49</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49</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58</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31</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12</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65</v>
      </c>
      <c r="L168" s="232" t="s">
        <v>42</v>
      </c>
      <c r="M168" s="233">
        <v>33</v>
      </c>
      <c r="N168" s="234">
        <v>32</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10</v>
      </c>
      <c r="L172" s="221" t="s">
        <v>42</v>
      </c>
      <c r="M172" s="239">
        <v>5</v>
      </c>
      <c r="N172" s="240">
        <v>5</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1.9</v>
      </c>
      <c r="L173" s="226" t="s">
        <v>42</v>
      </c>
      <c r="M173" s="242">
        <v>0.9</v>
      </c>
      <c r="N173" s="243">
        <v>1</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10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1.9</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14</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8.9</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5</v>
      </c>
      <c r="L198" s="256">
        <v>14</v>
      </c>
      <c r="M198" s="257">
        <v>44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1.5</v>
      </c>
      <c r="M199" s="260">
        <v>9.1</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1</v>
      </c>
      <c r="L202" s="262">
        <v>0</v>
      </c>
      <c r="M202" s="263">
        <v>7</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0.9</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9</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0.7</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6</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2</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10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0.8</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58</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62</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63</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64</v>
      </c>
      <c r="D277" s="617"/>
      <c r="E277" s="617"/>
      <c r="F277" s="617"/>
      <c r="G277" s="617"/>
      <c r="H277" s="617"/>
      <c r="I277" s="617"/>
      <c r="J277" s="617"/>
      <c r="K277" s="306">
        <v>2205</v>
      </c>
      <c r="L277" s="307" t="s">
        <v>42</v>
      </c>
      <c r="M277" s="308">
        <v>1261</v>
      </c>
      <c r="N277" s="309">
        <v>944</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65</v>
      </c>
      <c r="E278" s="761"/>
      <c r="F278" s="761"/>
      <c r="G278" s="761"/>
      <c r="H278" s="761"/>
      <c r="I278" s="761"/>
      <c r="J278" s="761"/>
      <c r="K278" s="312">
        <v>849</v>
      </c>
      <c r="L278" s="313" t="s">
        <v>42</v>
      </c>
      <c r="M278" s="314">
        <v>676</v>
      </c>
      <c r="N278" s="315">
        <v>173</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766</v>
      </c>
      <c r="L279" s="318" t="s">
        <v>42</v>
      </c>
      <c r="M279" s="319">
        <v>348</v>
      </c>
      <c r="N279" s="320">
        <v>418</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590</v>
      </c>
      <c r="L280" s="323" t="s">
        <v>42</v>
      </c>
      <c r="M280" s="324">
        <v>237</v>
      </c>
      <c r="N280" s="325">
        <v>353</v>
      </c>
      <c r="O280" s="325" t="s">
        <v>42</v>
      </c>
      <c r="P280" s="325" t="s">
        <v>42</v>
      </c>
      <c r="Q280" s="325" t="s">
        <v>42</v>
      </c>
      <c r="R280" s="325" t="s">
        <v>42</v>
      </c>
      <c r="S280" s="325" t="s">
        <v>42</v>
      </c>
      <c r="T280" s="326" t="s">
        <v>42</v>
      </c>
      <c r="U280" s="213"/>
    </row>
    <row r="281" spans="1:21" s="3" customFormat="1" ht="30" customHeight="1" x14ac:dyDescent="0.25">
      <c r="A281" s="18"/>
      <c r="B281" s="18"/>
      <c r="C281" s="815" t="s">
        <v>66</v>
      </c>
      <c r="D281" s="584"/>
      <c r="E281" s="584"/>
      <c r="F281" s="584"/>
      <c r="G281" s="584"/>
      <c r="H281" s="584"/>
      <c r="I281" s="584"/>
      <c r="J281" s="584"/>
      <c r="K281" s="327">
        <v>25882</v>
      </c>
      <c r="L281" s="328" t="s">
        <v>42</v>
      </c>
      <c r="M281" s="329">
        <v>12712</v>
      </c>
      <c r="N281" s="330">
        <v>13170</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67</v>
      </c>
      <c r="D282" s="817"/>
      <c r="E282" s="817"/>
      <c r="F282" s="817"/>
      <c r="G282" s="817"/>
      <c r="H282" s="817"/>
      <c r="I282" s="817"/>
      <c r="J282" s="817"/>
      <c r="K282" s="332">
        <v>2207</v>
      </c>
      <c r="L282" s="333" t="s">
        <v>42</v>
      </c>
      <c r="M282" s="334">
        <v>1263</v>
      </c>
      <c r="N282" s="335">
        <v>944</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2205</v>
      </c>
      <c r="L289" s="340" t="s">
        <v>42</v>
      </c>
      <c r="M289" s="341">
        <v>1261</v>
      </c>
      <c r="N289" s="342">
        <v>944</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68</v>
      </c>
      <c r="F290" s="620"/>
      <c r="G290" s="620"/>
      <c r="H290" s="620"/>
      <c r="I290" s="620"/>
      <c r="J290" s="621"/>
      <c r="K290" s="312">
        <v>116</v>
      </c>
      <c r="L290" s="313" t="s">
        <v>42</v>
      </c>
      <c r="M290" s="344">
        <v>87</v>
      </c>
      <c r="N290" s="315">
        <v>29</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69</v>
      </c>
      <c r="F291" s="611"/>
      <c r="G291" s="611"/>
      <c r="H291" s="611"/>
      <c r="I291" s="611"/>
      <c r="J291" s="612"/>
      <c r="K291" s="317">
        <v>1728</v>
      </c>
      <c r="L291" s="318" t="s">
        <v>42</v>
      </c>
      <c r="M291" s="345">
        <v>1032</v>
      </c>
      <c r="N291" s="320">
        <v>696</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70</v>
      </c>
      <c r="F292" s="611"/>
      <c r="G292" s="611"/>
      <c r="H292" s="611"/>
      <c r="I292" s="611"/>
      <c r="J292" s="612"/>
      <c r="K292" s="317">
        <v>97</v>
      </c>
      <c r="L292" s="318" t="s">
        <v>42</v>
      </c>
      <c r="M292" s="345">
        <v>35</v>
      </c>
      <c r="N292" s="320">
        <v>62</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71</v>
      </c>
      <c r="F293" s="611"/>
      <c r="G293" s="611"/>
      <c r="H293" s="611"/>
      <c r="I293" s="611"/>
      <c r="J293" s="612"/>
      <c r="K293" s="317">
        <v>264</v>
      </c>
      <c r="L293" s="318" t="s">
        <v>42</v>
      </c>
      <c r="M293" s="345">
        <v>107</v>
      </c>
      <c r="N293" s="320">
        <v>157</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72</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73</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2207</v>
      </c>
      <c r="L297" s="352" t="s">
        <v>42</v>
      </c>
      <c r="M297" s="353">
        <v>1263</v>
      </c>
      <c r="N297" s="354">
        <v>944</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74</v>
      </c>
      <c r="F298" s="620"/>
      <c r="G298" s="620"/>
      <c r="H298" s="620"/>
      <c r="I298" s="620"/>
      <c r="J298" s="621"/>
      <c r="K298" s="312">
        <v>119</v>
      </c>
      <c r="L298" s="313" t="s">
        <v>42</v>
      </c>
      <c r="M298" s="344">
        <v>29</v>
      </c>
      <c r="N298" s="315">
        <v>90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75</v>
      </c>
      <c r="F299" s="611"/>
      <c r="G299" s="611"/>
      <c r="H299" s="611"/>
      <c r="I299" s="611"/>
      <c r="J299" s="612"/>
      <c r="K299" s="317">
        <v>1472</v>
      </c>
      <c r="L299" s="318" t="s">
        <v>42</v>
      </c>
      <c r="M299" s="345">
        <v>951</v>
      </c>
      <c r="N299" s="320">
        <v>521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76</v>
      </c>
      <c r="F300" s="611"/>
      <c r="G300" s="611"/>
      <c r="H300" s="611"/>
      <c r="I300" s="611"/>
      <c r="J300" s="612"/>
      <c r="K300" s="317">
        <v>227</v>
      </c>
      <c r="L300" s="318" t="s">
        <v>42</v>
      </c>
      <c r="M300" s="345">
        <v>112</v>
      </c>
      <c r="N300" s="320">
        <v>115</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77</v>
      </c>
      <c r="F301" s="611"/>
      <c r="G301" s="611"/>
      <c r="H301" s="611"/>
      <c r="I301" s="611"/>
      <c r="J301" s="612"/>
      <c r="K301" s="317">
        <v>32</v>
      </c>
      <c r="L301" s="318" t="s">
        <v>42</v>
      </c>
      <c r="M301" s="345">
        <v>15</v>
      </c>
      <c r="N301" s="320">
        <v>17</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78</v>
      </c>
      <c r="F302" s="611"/>
      <c r="G302" s="611"/>
      <c r="H302" s="611"/>
      <c r="I302" s="611"/>
      <c r="J302" s="612"/>
      <c r="K302" s="317">
        <v>62</v>
      </c>
      <c r="L302" s="318" t="s">
        <v>42</v>
      </c>
      <c r="M302" s="345">
        <v>27</v>
      </c>
      <c r="N302" s="320">
        <v>35</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79</v>
      </c>
      <c r="F304" s="806"/>
      <c r="G304" s="806"/>
      <c r="H304" s="806"/>
      <c r="I304" s="806"/>
      <c r="J304" s="807"/>
      <c r="K304" s="317">
        <v>158</v>
      </c>
      <c r="L304" s="318" t="s">
        <v>42</v>
      </c>
      <c r="M304" s="345">
        <v>64</v>
      </c>
      <c r="N304" s="320">
        <v>94</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80</v>
      </c>
      <c r="F305" s="611"/>
      <c r="G305" s="611"/>
      <c r="H305" s="611"/>
      <c r="I305" s="611"/>
      <c r="J305" s="612"/>
      <c r="K305" s="317">
        <v>137</v>
      </c>
      <c r="L305" s="318" t="s">
        <v>42</v>
      </c>
      <c r="M305" s="345">
        <v>65</v>
      </c>
      <c r="N305" s="320">
        <v>72</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73</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2088</v>
      </c>
      <c r="L314" s="340" t="s">
        <v>42</v>
      </c>
      <c r="M314" s="366">
        <v>1234</v>
      </c>
      <c r="N314" s="367">
        <v>854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1718</v>
      </c>
      <c r="L315" s="313" t="s">
        <v>42</v>
      </c>
      <c r="M315" s="344">
        <v>1081</v>
      </c>
      <c r="N315" s="315">
        <v>637</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83</v>
      </c>
      <c r="L316" s="318" t="s">
        <v>42</v>
      </c>
      <c r="M316" s="345">
        <v>45</v>
      </c>
      <c r="N316" s="320">
        <v>38</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287</v>
      </c>
      <c r="L317" s="318" t="s">
        <v>42</v>
      </c>
      <c r="M317" s="345">
        <v>108</v>
      </c>
      <c r="N317" s="320">
        <v>179</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50</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43</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7</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24</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20</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4</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47</v>
      </c>
      <c r="N341" s="185" t="s">
        <v>47</v>
      </c>
      <c r="O341" s="185" t="s">
        <v>42</v>
      </c>
      <c r="P341" s="185" t="s">
        <v>42</v>
      </c>
      <c r="Q341" s="185" t="s">
        <v>42</v>
      </c>
      <c r="R341" s="185" t="s">
        <v>42</v>
      </c>
      <c r="S341" s="185" t="s">
        <v>42</v>
      </c>
      <c r="T341" s="186" t="s">
        <v>42</v>
      </c>
      <c r="U341" s="125"/>
    </row>
    <row r="342" spans="1:21" s="3" customFormat="1" ht="18.95" customHeight="1" x14ac:dyDescent="0.25">
      <c r="A342" s="18"/>
      <c r="B342" s="18"/>
      <c r="C342" s="772" t="s">
        <v>56</v>
      </c>
      <c r="D342" s="773"/>
      <c r="E342" s="773"/>
      <c r="F342" s="773"/>
      <c r="G342" s="773"/>
      <c r="H342" s="773"/>
      <c r="I342" s="773"/>
      <c r="J342" s="774"/>
      <c r="K342" s="384">
        <v>2688</v>
      </c>
      <c r="L342" s="385" t="s">
        <v>42</v>
      </c>
      <c r="M342" s="386">
        <v>1380</v>
      </c>
      <c r="N342" s="387">
        <v>1308</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84</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85</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86</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87</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88</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89</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90</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91</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92</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93</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94</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95</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96</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97</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98</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99</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100</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101</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102</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103</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104</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105</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106</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107</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108</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109</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110</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111</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112</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113</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114</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115</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116</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117</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118</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119</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120</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121</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122</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123</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124</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125</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126</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127</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128</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129</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130</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131</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132</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133</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134</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135</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136</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137</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138</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139</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140</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141</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142</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143</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144</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145</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146</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147</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148</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149</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150</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151</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152</v>
      </c>
      <c r="D415" s="764"/>
      <c r="E415" s="764"/>
      <c r="F415" s="764"/>
      <c r="G415" s="764"/>
      <c r="H415" s="764"/>
      <c r="I415" s="764"/>
      <c r="J415" s="765"/>
      <c r="K415" s="394" t="s">
        <v>153</v>
      </c>
      <c r="L415" s="395" t="s">
        <v>154</v>
      </c>
      <c r="M415" s="396" t="s">
        <v>153</v>
      </c>
      <c r="N415" s="397" t="s">
        <v>153</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47</v>
      </c>
      <c r="N421" s="138" t="s">
        <v>47</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v>527</v>
      </c>
      <c r="L422" s="401" t="s">
        <v>154</v>
      </c>
      <c r="M422" s="402">
        <v>527</v>
      </c>
      <c r="N422" s="403" t="s">
        <v>153</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153</v>
      </c>
      <c r="L423" s="406" t="s">
        <v>154</v>
      </c>
      <c r="M423" s="407" t="s">
        <v>153</v>
      </c>
      <c r="N423" s="408" t="s">
        <v>153</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t="s">
        <v>153</v>
      </c>
      <c r="L424" s="411" t="s">
        <v>154</v>
      </c>
      <c r="M424" s="412" t="s">
        <v>153</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t="s">
        <v>153</v>
      </c>
      <c r="L427" s="411" t="s">
        <v>154</v>
      </c>
      <c r="M427" s="412" t="s">
        <v>153</v>
      </c>
      <c r="N427" s="413" t="s">
        <v>153</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t="s">
        <v>153</v>
      </c>
      <c r="L428" s="411" t="s">
        <v>154</v>
      </c>
      <c r="M428" s="412" t="s">
        <v>153</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t="s">
        <v>153</v>
      </c>
      <c r="L430" s="411" t="s">
        <v>154</v>
      </c>
      <c r="M430" s="412" t="s">
        <v>153</v>
      </c>
      <c r="N430" s="413" t="s">
        <v>153</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v>285</v>
      </c>
      <c r="L431" s="411" t="s">
        <v>154</v>
      </c>
      <c r="M431" s="412">
        <v>285</v>
      </c>
      <c r="N431" s="413" t="s">
        <v>153</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t="s">
        <v>153</v>
      </c>
      <c r="L432" s="411" t="s">
        <v>154</v>
      </c>
      <c r="M432" s="412">
        <v>0</v>
      </c>
      <c r="N432" s="413" t="s">
        <v>153</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t="s">
        <v>153</v>
      </c>
      <c r="L433" s="411" t="s">
        <v>154</v>
      </c>
      <c r="M433" s="412" t="s">
        <v>153</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47</v>
      </c>
      <c r="N439" s="138" t="s">
        <v>47</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v>210</v>
      </c>
      <c r="L440" s="401" t="s">
        <v>154</v>
      </c>
      <c r="M440" s="402">
        <v>210</v>
      </c>
      <c r="N440" s="403" t="s">
        <v>153</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t="s">
        <v>153</v>
      </c>
      <c r="L441" s="406" t="s">
        <v>154</v>
      </c>
      <c r="M441" s="407" t="s">
        <v>153</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t="s">
        <v>153</v>
      </c>
      <c r="L442" s="411" t="s">
        <v>154</v>
      </c>
      <c r="M442" s="412" t="s">
        <v>153</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t="s">
        <v>153</v>
      </c>
      <c r="L445" s="411" t="s">
        <v>154</v>
      </c>
      <c r="M445" s="412" t="s">
        <v>153</v>
      </c>
      <c r="N445" s="413" t="s">
        <v>153</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t="s">
        <v>153</v>
      </c>
      <c r="L448" s="411" t="s">
        <v>154</v>
      </c>
      <c r="M448" s="412" t="s">
        <v>153</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v>176</v>
      </c>
      <c r="L449" s="411" t="s">
        <v>42</v>
      </c>
      <c r="M449" s="412">
        <v>176</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t="s">
        <v>153</v>
      </c>
      <c r="L451" s="411" t="s">
        <v>154</v>
      </c>
      <c r="M451" s="412" t="s">
        <v>153</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47</v>
      </c>
      <c r="N457" s="138" t="s">
        <v>47</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t="s">
        <v>153</v>
      </c>
      <c r="L460" s="436" t="s">
        <v>154</v>
      </c>
      <c r="M460" s="437" t="s">
        <v>153</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436</v>
      </c>
      <c r="L466" s="708"/>
      <c r="M466" s="708"/>
      <c r="N466" s="708"/>
      <c r="O466" s="708"/>
      <c r="P466" s="708"/>
      <c r="Q466" s="708"/>
      <c r="R466" s="709"/>
      <c r="S466" s="440" t="s">
        <v>153</v>
      </c>
      <c r="T466" s="441" t="s">
        <v>154</v>
      </c>
      <c r="U466" s="29"/>
    </row>
    <row r="467" spans="1:21" ht="48.75" customHeight="1" x14ac:dyDescent="0.25">
      <c r="A467" s="18"/>
      <c r="B467" s="442"/>
      <c r="C467" s="553" t="s">
        <v>160</v>
      </c>
      <c r="D467" s="554"/>
      <c r="E467" s="554"/>
      <c r="F467" s="554"/>
      <c r="G467" s="554"/>
      <c r="H467" s="554"/>
      <c r="I467" s="554"/>
      <c r="J467" s="555"/>
      <c r="K467" s="703" t="s">
        <v>437</v>
      </c>
      <c r="L467" s="704"/>
      <c r="M467" s="704"/>
      <c r="N467" s="704"/>
      <c r="O467" s="704"/>
      <c r="P467" s="704"/>
      <c r="Q467" s="704"/>
      <c r="R467" s="705"/>
      <c r="S467" s="443">
        <v>251</v>
      </c>
      <c r="T467" s="444" t="s">
        <v>154</v>
      </c>
      <c r="U467" s="29"/>
    </row>
    <row r="468" spans="1:21" ht="48.75" customHeight="1" x14ac:dyDescent="0.25">
      <c r="A468" s="18"/>
      <c r="B468" s="442"/>
      <c r="C468" s="553" t="s">
        <v>161</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440</v>
      </c>
      <c r="L470" s="704"/>
      <c r="M470" s="704"/>
      <c r="N470" s="704"/>
      <c r="O470" s="704"/>
      <c r="P470" s="704"/>
      <c r="Q470" s="704"/>
      <c r="R470" s="705"/>
      <c r="S470" s="443" t="s">
        <v>153</v>
      </c>
      <c r="T470" s="444" t="s">
        <v>154</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443</v>
      </c>
      <c r="L472" s="704"/>
      <c r="M472" s="704"/>
      <c r="N472" s="704"/>
      <c r="O472" s="704"/>
      <c r="P472" s="704"/>
      <c r="Q472" s="704"/>
      <c r="R472" s="705"/>
      <c r="S472" s="443" t="s">
        <v>153</v>
      </c>
      <c r="T472" s="444" t="s">
        <v>154</v>
      </c>
      <c r="U472" s="29"/>
    </row>
    <row r="473" spans="1:21" s="10" customFormat="1" ht="48.75" customHeight="1" thickBot="1" x14ac:dyDescent="0.3">
      <c r="A473" s="18"/>
      <c r="B473" s="442"/>
      <c r="C473" s="556" t="s">
        <v>166</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47</v>
      </c>
      <c r="L476" s="138" t="s">
        <v>47</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t="s">
        <v>153</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v>251</v>
      </c>
      <c r="L478" s="433" t="s">
        <v>153</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t="s">
        <v>153</v>
      </c>
      <c r="L481" s="433" t="s">
        <v>153</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t="s">
        <v>153</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47</v>
      </c>
      <c r="L494" s="138" t="s">
        <v>47</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47</v>
      </c>
      <c r="N503" s="138" t="s">
        <v>47</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669</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47</v>
      </c>
      <c r="L525" s="468" t="s">
        <v>47</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174</v>
      </c>
      <c r="L528" s="473">
        <v>495</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47</v>
      </c>
      <c r="L554" s="468" t="s">
        <v>47</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192</v>
      </c>
      <c r="L575" s="484" t="s">
        <v>192</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47.5</v>
      </c>
      <c r="L581" s="488">
        <v>49.7</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28.1</v>
      </c>
      <c r="L582" s="491">
        <v>30.1</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21.4</v>
      </c>
      <c r="L583" s="491">
        <v>25.3</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15.3</v>
      </c>
      <c r="L584" s="491">
        <v>17.3</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11</v>
      </c>
      <c r="L585" s="491">
        <v>0.1</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31.4</v>
      </c>
      <c r="L586" s="494">
        <v>27.2</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105</v>
      </c>
      <c r="T606" s="497" t="s">
        <v>154</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42</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v>728</v>
      </c>
      <c r="T609" s="498" t="s">
        <v>42</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t="s">
        <v>153</v>
      </c>
      <c r="T611" s="498" t="s">
        <v>154</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42</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42</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42</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42</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797</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153</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2011</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394</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3008</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153</v>
      </c>
      <c r="T622" s="498" t="s">
        <v>154</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153</v>
      </c>
      <c r="T624" s="498" t="s">
        <v>154</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t="s">
        <v>153</v>
      </c>
      <c r="T625" s="498" t="s">
        <v>154</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47</v>
      </c>
      <c r="L632" s="468" t="s">
        <v>47</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t="s">
        <v>153</v>
      </c>
      <c r="L633" s="470">
        <v>105</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v>301</v>
      </c>
      <c r="L636" s="473">
        <v>427</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v>0</v>
      </c>
      <c r="L638" s="473" t="s">
        <v>153</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t="s">
        <v>153</v>
      </c>
      <c r="L649" s="473" t="s">
        <v>153</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t="s">
        <v>153</v>
      </c>
      <c r="L651" s="473" t="s">
        <v>153</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v>0</v>
      </c>
      <c r="L652" s="473" t="s">
        <v>153</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752</v>
      </c>
      <c r="T662" s="497" t="s">
        <v>42</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0</v>
      </c>
      <c r="T668" s="498" t="s">
        <v>42</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t="s">
        <v>153</v>
      </c>
      <c r="T670" s="498" t="s">
        <v>154</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153</v>
      </c>
      <c r="T671" s="498" t="s">
        <v>154</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153</v>
      </c>
      <c r="T672" s="498" t="s">
        <v>154</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47</v>
      </c>
      <c r="L677" s="468" t="s">
        <v>47</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v>330</v>
      </c>
      <c r="L678" s="473">
        <v>422</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t="s">
        <v>153</v>
      </c>
      <c r="L686" s="473" t="s">
        <v>153</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t="s">
        <v>153</v>
      </c>
      <c r="L687" s="473" t="s">
        <v>153</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t="s">
        <v>153</v>
      </c>
      <c r="L688" s="473" t="s">
        <v>153</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153</v>
      </c>
      <c r="T696" s="497" t="s">
        <v>154</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1410</v>
      </c>
      <c r="T697" s="498" t="s">
        <v>42</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728</v>
      </c>
      <c r="T698" s="498" t="s">
        <v>42</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153</v>
      </c>
      <c r="T700" s="498" t="s">
        <v>154</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153</v>
      </c>
      <c r="T701" s="498" t="s">
        <v>154</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t="s">
        <v>153</v>
      </c>
      <c r="T702" s="498" t="s">
        <v>154</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47</v>
      </c>
      <c r="L706" s="468" t="s">
        <v>47</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t="s">
        <v>153</v>
      </c>
      <c r="L707" s="473" t="s">
        <v>153</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v>634</v>
      </c>
      <c r="L708" s="473">
        <v>776</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v>295</v>
      </c>
      <c r="L709" s="473">
        <v>433</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t="s">
        <v>153</v>
      </c>
      <c r="L711" s="473" t="s">
        <v>153</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t="s">
        <v>153</v>
      </c>
      <c r="L712" s="473" t="s">
        <v>153</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t="s">
        <v>153</v>
      </c>
      <c r="L713" s="473" t="s">
        <v>153</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1241</v>
      </c>
      <c r="T720" s="497" t="s">
        <v>42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153</v>
      </c>
      <c r="T722" s="523" t="s">
        <v>154</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153</v>
      </c>
      <c r="T723" s="523" t="s">
        <v>154</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483</v>
      </c>
      <c r="T724" s="523" t="s">
        <v>42</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343</v>
      </c>
      <c r="T725" s="523" t="s">
        <v>154</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t="s">
        <v>153</v>
      </c>
      <c r="T727" s="523" t="s">
        <v>154</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1128</v>
      </c>
      <c r="T729" s="498" t="s">
        <v>42</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991</v>
      </c>
      <c r="T731" s="498" t="s">
        <v>42</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t="s">
        <v>153</v>
      </c>
      <c r="T732" s="498" t="s">
        <v>154</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47</v>
      </c>
      <c r="L737" s="468" t="s">
        <v>47</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v>570</v>
      </c>
      <c r="L738" s="473">
        <v>671</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t="s">
        <v>153</v>
      </c>
      <c r="L740" s="530" t="s">
        <v>153</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t="s">
        <v>153</v>
      </c>
      <c r="L741" s="530" t="s">
        <v>153</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v>290</v>
      </c>
      <c r="L742" s="530">
        <v>193</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t="s">
        <v>153</v>
      </c>
      <c r="L743" s="530">
        <v>343</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t="s">
        <v>153</v>
      </c>
      <c r="L745" s="530" t="s">
        <v>153</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v>504</v>
      </c>
      <c r="L747" s="473">
        <v>624</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v>442</v>
      </c>
      <c r="L749" s="473">
        <v>549</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t="s">
        <v>153</v>
      </c>
      <c r="L750" s="473" t="s">
        <v>153</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v>1234</v>
      </c>
      <c r="L781" s="330">
        <v>854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153</v>
      </c>
      <c r="T804" s="552" t="s">
        <v>154</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47</v>
      </c>
      <c r="L808" s="468" t="s">
        <v>47</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t="s">
        <v>153</v>
      </c>
      <c r="L810" s="473" t="s">
        <v>153</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153</v>
      </c>
      <c r="T817" s="497" t="s">
        <v>154</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47</v>
      </c>
      <c r="L823" s="468" t="s">
        <v>47</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153</v>
      </c>
      <c r="L824" s="470" t="s">
        <v>153</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47</v>
      </c>
      <c r="L840" s="468" t="s">
        <v>47</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701170&amp;kikanKbn=1" xr:uid="{27CB2F91-2CB1-4732-9A71-41053271CD5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&amp;R医療法人社団東山会 調布東山病院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2026-02-13T13:09:08Z</dcterms:modified>
</cp:coreProperties>
</file>